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<sst xmlns="http://schemas.openxmlformats.org/spreadsheetml/2006/main" count="3217" uniqueCount="663">
  <si>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</si>
  <si>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</si>
  <si>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</si>
  <si>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</si>
  <si>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</si>
  <si>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</si>
  <si>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</si>
  <si>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</si>
  <si>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</si>
  <si>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</si>
  <si>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</si>
  <si>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</si>
  <si>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</si>
  <si>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</si>
  <si>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</si>
  <si>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</si>
  <si>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</si>
  <si>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</si>
  <si>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</si>
  <si>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</si>
  <si>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</si>
  <si>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</si>
  <si>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</si>
  <si>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</si>
  <si>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</si>
  <si>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</si>
  <si>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</si>
  <si>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</si>
  <si>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</si>
  <si>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</si>
  <si>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</si>
  <si>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</si>
  <si>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</si>
  <si>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</si>
  <si>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</si>
  <si>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</si>
  <si>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</si>
  <si>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</si>
  <si>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</si>
  <si>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</si>
  <si>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</si>
  <si>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</si>
  <si>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</si>
  <si>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</si>
  <si>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</si>
  <si>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</si>
  <si>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</si>
  <si>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</si>
  <si>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</si>
  <si>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</si>
  <si>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</si>
  <si>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</si>
  <si>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</si>
  <si>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</si>
  <si>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</si>
  <si>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</si>
  <si>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</si>
  <si>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</si>
  <si>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</si>
  <si>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</si>
  <si>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</si>
  <si>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</si>
  <si>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</si>
  <si>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</si>
  <si>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</si>
  <si>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</si>
  <si>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</si>
  <si>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</si>
  <si>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</si>
  <si>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</si>
  <si>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</si>
  <si>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</si>
  <si>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</si>
  <si>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</si>
  <si>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</si>
  <si>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</si>
  <si>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</si>
  <si>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</si>
  <si>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</si>
  <si>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</si>
  <si>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</si>
  <si>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</si>
  <si>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</si>
  <si>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</si>
  <si>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</si>
  <si>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</si>
  <si>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</si>
  <si>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</si>
  <si>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</si>
  <si>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</si>
  <si>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</si>
  <si>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</si>
  <si>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</si>
  <si>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</si>
  <si>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</si>
  <si>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</si>
  <si>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</si>
  <si>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</si>
  <si>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</si>
  <si>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</si>
  <si>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</si>
  <si>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</si>
  <si>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</si>
  <si>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</si>
  <si>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</si>
  <si>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</si>
  <si>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</si>
  <si>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</si>
  <si>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</si>
  <si>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</si>
  <si>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</si>
  <si>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</si>
  <si>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</si>
  <si>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</si>
  <si>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</si>
  <si>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</si>
  <si>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</si>
  <si>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</si>
  <si>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</si>
  <si>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</si>
  <si>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</si>
  <si>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</si>
  <si>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</si>
  <si>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</si>
  <si>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</si>
  <si>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</si>
  <si>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</si>
  <si>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</si>
  <si>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</si>
  <si>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</si>
  <si>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</si>
  <si>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</si>
  <si>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</si>
  <si>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</si>
  <si>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</si>
  <si>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</si>
  <si>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</si>
  <si>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</si>
  <si>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</si>
  <si>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</si>
  <si>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</si>
  <si>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</si>
  <si>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</si>
  <si>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</si>
  <si>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</si>
  <si>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</si>
  <si>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</si>
  <si>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</si>
  <si>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</si>
  <si>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</si>
  <si>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</si>
  <si>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</si>
  <si>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</si>
  <si>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</si>
  <si>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</si>
  <si>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</si>
  <si>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</si>
  <si>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</si>
  <si>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</si>
  <si>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</si>
  <si>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</si>
  <si>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</si>
  <si>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</si>
  <si>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</si>
  <si>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</si>
  <si>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</si>
  <si>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</si>
  <si>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</si>
  <si>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</si>
  <si>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</si>
  <si>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</si>
  <si>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</si>
  <si>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</si>
  <si>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</si>
  <si>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</si>
  <si>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</si>
  <si>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Difusión</t>
  </si>
  <si>
    <t>Spot 30 segundos</t>
  </si>
  <si>
    <t>Banner (Medio Digital)</t>
  </si>
  <si>
    <t>Cintilla (Medio Impreso)</t>
  </si>
  <si>
    <t>Producción Congreso Sesiones (Video)</t>
  </si>
  <si>
    <t xml:space="preserve">Producción Spot 30 segundos (Radio) </t>
  </si>
  <si>
    <t>Producción Congeso Sesiones (Video)</t>
  </si>
  <si>
    <t>Transmisión internet sesiones Congreso</t>
  </si>
  <si>
    <t xml:space="preserve">Informar las reformas a leyes del estado </t>
  </si>
  <si>
    <t>Informar el trabajo legislativo</t>
  </si>
  <si>
    <t>Grabación y transmisión de las Sesiones del Congreso</t>
  </si>
  <si>
    <t>Estado de Colima</t>
  </si>
  <si>
    <t>Indistinto</t>
  </si>
  <si>
    <t>Adultos</t>
  </si>
  <si>
    <t>Alto-Medio</t>
  </si>
  <si>
    <t>Revolución Radio S.A. de C.V.</t>
  </si>
  <si>
    <t>J Jesús</t>
  </si>
  <si>
    <t>Llanos</t>
  </si>
  <si>
    <t>Bonilla</t>
  </si>
  <si>
    <t>J Jesús Llanos Bonilla</t>
  </si>
  <si>
    <t>RRA100915A50</t>
  </si>
  <si>
    <t>Saga del Cupatitzio S.A. de C.V.</t>
  </si>
  <si>
    <t>Palmira Viridiana</t>
  </si>
  <si>
    <t>León</t>
  </si>
  <si>
    <t>Briceño</t>
  </si>
  <si>
    <t>Palmira Viridiana León Briceño</t>
  </si>
  <si>
    <t>SCU040223KA2</t>
  </si>
  <si>
    <t>Macma Comunicaciones S.A. de C.V.</t>
  </si>
  <si>
    <t xml:space="preserve">J Jesús </t>
  </si>
  <si>
    <t>MCO 170811 U19</t>
  </si>
  <si>
    <t>Ad Radial de Occidente S.A. de C.V.</t>
  </si>
  <si>
    <t>Virgilio</t>
  </si>
  <si>
    <t>Edison</t>
  </si>
  <si>
    <t>Solís</t>
  </si>
  <si>
    <t>Virgilio Edison Solís</t>
  </si>
  <si>
    <t>ARO110824F62</t>
  </si>
  <si>
    <t>Grupo Radiodifusoras Capital S.A. de C.V.</t>
  </si>
  <si>
    <t xml:space="preserve">Cynthia </t>
  </si>
  <si>
    <t>Valdéz</t>
  </si>
  <si>
    <t>Gómez</t>
  </si>
  <si>
    <t>Cynthia Valdéz Gómez</t>
  </si>
  <si>
    <t>GRC981221UE8</t>
  </si>
  <si>
    <t>Promolevy S.A. de C.V.</t>
  </si>
  <si>
    <t>Dorian</t>
  </si>
  <si>
    <t>Levy</t>
  </si>
  <si>
    <t>Lavalle</t>
  </si>
  <si>
    <t>Dorian Levy Lavalle</t>
  </si>
  <si>
    <t>PRO790802EL2</t>
  </si>
  <si>
    <t>Producciones y Publicaciones Colimán S.A. de C.V.</t>
  </si>
  <si>
    <t>Rosa Alicia</t>
  </si>
  <si>
    <t>Ramírez</t>
  </si>
  <si>
    <t>Cisneros</t>
  </si>
  <si>
    <t>Rosa Alicia Ramírez Cisneros</t>
  </si>
  <si>
    <t>PPC160513BA8</t>
  </si>
  <si>
    <t>Jesús</t>
  </si>
  <si>
    <t xml:space="preserve">Murguía </t>
  </si>
  <si>
    <t>Romero</t>
  </si>
  <si>
    <t>Felipe de Jesús Mendoza Castillo</t>
  </si>
  <si>
    <t>Felipe de Jesús</t>
  </si>
  <si>
    <t>Mendoza</t>
  </si>
  <si>
    <t>Castillo</t>
  </si>
  <si>
    <t xml:space="preserve">Felipe de Jesús Mendoza Castillo </t>
  </si>
  <si>
    <t>MECF780511JGA</t>
  </si>
  <si>
    <t>Luis Alberto Rosales de la Mora</t>
  </si>
  <si>
    <t>Luis Alberto</t>
  </si>
  <si>
    <t>Rosales</t>
  </si>
  <si>
    <t>de la Mora</t>
  </si>
  <si>
    <t>ROML900903FZ6</t>
  </si>
  <si>
    <t>Triangularte S.A de C.V.</t>
  </si>
  <si>
    <t>TRI121121DT5</t>
  </si>
  <si>
    <t>Comercializadora y Publicidad de Colima S.A.</t>
  </si>
  <si>
    <t>Erik Fernando</t>
  </si>
  <si>
    <t xml:space="preserve">Figueroa </t>
  </si>
  <si>
    <t>Erik Fernando Figueroa Romero</t>
  </si>
  <si>
    <t>CPC1012077C1</t>
  </si>
  <si>
    <t>Fernando Martínez Vázquez</t>
  </si>
  <si>
    <t>Fernando</t>
  </si>
  <si>
    <t>Martínez</t>
  </si>
  <si>
    <t>Vázquez</t>
  </si>
  <si>
    <t>MAVF670605F70</t>
  </si>
  <si>
    <t>AFMEDIOS S.A. de C.V.</t>
  </si>
  <si>
    <t>Jairo Ángel</t>
  </si>
  <si>
    <t>Márquez</t>
  </si>
  <si>
    <t>Jairo Ángel Martínez Márquez</t>
  </si>
  <si>
    <t>AFM140325BT9</t>
  </si>
  <si>
    <t>Josefina Martínez Torres</t>
  </si>
  <si>
    <t>Héctor Raúl</t>
  </si>
  <si>
    <t xml:space="preserve">Ávila </t>
  </si>
  <si>
    <t>MATJ600320PX1</t>
  </si>
  <si>
    <t>Alejandro Landín García</t>
  </si>
  <si>
    <t>Alejandro</t>
  </si>
  <si>
    <t xml:space="preserve">Landín </t>
  </si>
  <si>
    <t>García</t>
  </si>
  <si>
    <t>LAGA8008114B4</t>
  </si>
  <si>
    <t>Edan Alberto Medina</t>
  </si>
  <si>
    <t>Edan Alberto</t>
  </si>
  <si>
    <t>No tiene</t>
  </si>
  <si>
    <t>Medina</t>
  </si>
  <si>
    <t xml:space="preserve">MEED760330FZ2
</t>
  </si>
  <si>
    <t>Jessica Gabriela Morales Llamas</t>
  </si>
  <si>
    <t>Jessica Gabriela</t>
  </si>
  <si>
    <t>Morales</t>
  </si>
  <si>
    <t>Llamas</t>
  </si>
  <si>
    <t xml:space="preserve">MOLJ780217P75
</t>
  </si>
  <si>
    <t>Carmen Maldonado Eudave</t>
  </si>
  <si>
    <t>Carmen</t>
  </si>
  <si>
    <t>Maldonado</t>
  </si>
  <si>
    <t>Eudave</t>
  </si>
  <si>
    <t>MAEC640608290</t>
  </si>
  <si>
    <t>Elvia Adriana Romero Santana</t>
  </si>
  <si>
    <t>Elvia Adriana</t>
  </si>
  <si>
    <t>Santana</t>
  </si>
  <si>
    <t>ROSE7909238KA</t>
  </si>
  <si>
    <t>Arturo Ávalos Sandoval</t>
  </si>
  <si>
    <t>Arturo</t>
  </si>
  <si>
    <t>Ávalos</t>
  </si>
  <si>
    <t>Sandoval</t>
  </si>
  <si>
    <t>AASA820627HR8</t>
  </si>
  <si>
    <t>Gustavo Alejandro Valdovinos Anguiano</t>
  </si>
  <si>
    <t>Gustavo Alejandro</t>
  </si>
  <si>
    <t>Valdovinos</t>
  </si>
  <si>
    <t>Gustavo Alejandro Valdovinos Castellanos</t>
  </si>
  <si>
    <t>VACG8112056Q4</t>
  </si>
  <si>
    <t>Pedro Puente Pérez</t>
  </si>
  <si>
    <t>Pedro</t>
  </si>
  <si>
    <t>Puente</t>
  </si>
  <si>
    <t>Pérez</t>
  </si>
  <si>
    <t>PUPP660629NL0</t>
  </si>
  <si>
    <t>Estación Pacífico de Colima SAPI de C.V.</t>
  </si>
  <si>
    <t>Miguel Ángel</t>
  </si>
  <si>
    <t>Vargas</t>
  </si>
  <si>
    <t>Vaca</t>
  </si>
  <si>
    <t>Miguel Ángel Vargas Vaca</t>
  </si>
  <si>
    <t>EPC180130PQ6</t>
  </si>
  <si>
    <t>Art. 10 Fracc. II y Art. 11 y 12 de la Ley de Adquisiciones, Arrendamientos y Servicios del Poder Legislativo del Estado de Colima</t>
  </si>
  <si>
    <t xml:space="preserve">Su cobertura, principalmente en los municipios de la costa colimense </t>
  </si>
  <si>
    <t>Su cobertura estatal</t>
  </si>
  <si>
    <t>Su coberura en la Ciudad de Colima</t>
  </si>
  <si>
    <t>Su cobertura en Manzanillo</t>
  </si>
  <si>
    <t xml:space="preserve">Su cobertura en los municipios de Tecomán y Armería </t>
  </si>
  <si>
    <t>Servicios de Comunicación Social y Publicidad</t>
  </si>
  <si>
    <t>Difusión por radio, televisión y otros medios de mensajes sobre programas y actividades gubernamentales.</t>
  </si>
  <si>
    <t>Servicios de la industria fílmica, del sonido y del video</t>
  </si>
  <si>
    <t xml:space="preserve">Transmisión de 300 Spot de 30 segundos </t>
  </si>
  <si>
    <t xml:space="preserve">Transmisión de 270 Spot de 30 segundos </t>
  </si>
  <si>
    <t xml:space="preserve">Transmisión de 120 Spot de 30 segundos </t>
  </si>
  <si>
    <t>Transmisión de 161 Spot de 30 segundos</t>
  </si>
  <si>
    <t>Transimisión de 100 Spot de 30 segundos</t>
  </si>
  <si>
    <t>Transmisión de 116 Spot de 30 segundos</t>
  </si>
  <si>
    <t>Transmisión de 104 Spot de 30 segundos</t>
  </si>
  <si>
    <t>Publicación Banner 300 x 250 px</t>
  </si>
  <si>
    <t>Publicación Banner 300 x 300 px</t>
  </si>
  <si>
    <t>Publicación Banner 400 x 400 px</t>
  </si>
  <si>
    <t>Publicación Cintilla 4.5 x 19 cm</t>
  </si>
  <si>
    <t>Publicación Banner 340 x 140 px</t>
  </si>
  <si>
    <t>Por su calidad y precio para la grabación y transmisión por internet las Sesiones del H. Congreso del Estado.</t>
  </si>
  <si>
    <t>La producción de Spot para que la ciudadanía conozca los alcances del trabajo legislativo.</t>
  </si>
  <si>
    <t>Banner (Medio Impreso)</t>
  </si>
  <si>
    <t>María Alejandra Orozco Larios</t>
  </si>
  <si>
    <t>Guillermo Romero Arellano</t>
  </si>
  <si>
    <t>Norma Angélica Álvarez Padilla</t>
  </si>
  <si>
    <t>María Alejandra</t>
  </si>
  <si>
    <t>Norma Angélica</t>
  </si>
  <si>
    <t>Álvarez</t>
  </si>
  <si>
    <t>Padilla</t>
  </si>
  <si>
    <t>Guillermo</t>
  </si>
  <si>
    <t>Arellano</t>
  </si>
  <si>
    <t xml:space="preserve">Orozco </t>
  </si>
  <si>
    <t>Larios</t>
  </si>
  <si>
    <t>ROAG910902TD9</t>
  </si>
  <si>
    <t>OOLA780815S94</t>
  </si>
  <si>
    <t>Anguiano</t>
  </si>
  <si>
    <t>080/2018</t>
  </si>
  <si>
    <t>081/2018</t>
  </si>
  <si>
    <t>082/2018</t>
  </si>
  <si>
    <t>083/2018</t>
  </si>
  <si>
    <t>084/2018</t>
  </si>
  <si>
    <t>085/2018</t>
  </si>
  <si>
    <t>086/2018</t>
  </si>
  <si>
    <t>087/2018</t>
  </si>
  <si>
    <t>088/2018</t>
  </si>
  <si>
    <t>089/2018</t>
  </si>
  <si>
    <t>090/2018</t>
  </si>
  <si>
    <t>091/2018</t>
  </si>
  <si>
    <t>092/2018</t>
  </si>
  <si>
    <t>093/2018</t>
  </si>
  <si>
    <t>094/2018</t>
  </si>
  <si>
    <t>095/2018</t>
  </si>
  <si>
    <t>096/2018</t>
  </si>
  <si>
    <t>097/2018</t>
  </si>
  <si>
    <t>098/2019</t>
  </si>
  <si>
    <t>099/2018</t>
  </si>
  <si>
    <t>100/2018</t>
  </si>
  <si>
    <t>101/2018</t>
  </si>
  <si>
    <t>102/2018</t>
  </si>
  <si>
    <t>103/2018</t>
  </si>
  <si>
    <t>104/2018</t>
  </si>
  <si>
    <t>105/2018</t>
  </si>
  <si>
    <t>106/2018</t>
  </si>
  <si>
    <t>Publicación Banner 20 x 3.5 cm</t>
  </si>
  <si>
    <t>Publicación Banner 500 x 500 px y 800 x 250 px</t>
  </si>
  <si>
    <t>Publicación Banner 22 x 32 cm y 10 x 22 cm</t>
  </si>
  <si>
    <t>Producción videos sesiones Congreso</t>
  </si>
  <si>
    <t>Producción Spots radio Congreso</t>
  </si>
  <si>
    <t>Informar las leyes del estado</t>
  </si>
  <si>
    <t>Ley Casas de Empeño del Estado</t>
  </si>
  <si>
    <t xml:space="preserve">Reforma Constitución Política Local  </t>
  </si>
  <si>
    <t xml:space="preserve">Informar las leyes del estado </t>
  </si>
  <si>
    <t>Transmisión Internet Sesiones Congreso</t>
  </si>
  <si>
    <t>Que la población pueda acceder a las sesiones cuando éstas se realizan, sin necesidad de estar en el Palacio Legislativo</t>
  </si>
  <si>
    <t>Que la población conozca la existencia y alcances de la Ley de Casas de Empeño</t>
  </si>
  <si>
    <t>Que la población conozca la eliminación del Fuero</t>
  </si>
  <si>
    <t>Difusión radio actividades Congreso/Ley Casas de Empeño del Estado</t>
  </si>
  <si>
    <t>Difusión internet actividades Congreso/Ley Casas de Empeño del Estado</t>
  </si>
  <si>
    <t>Difusión prensa actividades Congreso/Ley Casas de Empeño del Estado</t>
  </si>
  <si>
    <t>Producción Spot/Ley Casas de Empeño del Estado</t>
  </si>
  <si>
    <t xml:space="preserve">Difusión internet actividades Congreso/Reforma Constitución Política Local  </t>
  </si>
  <si>
    <t>Difusión radio actividades Congreso/ Reforma Constitución Política Local</t>
  </si>
  <si>
    <t xml:space="preserve">Difusión prensa actividades Congreso/Reforma Constitución Política Local  </t>
  </si>
  <si>
    <t>Producción spot/Reforma Constitución Política Local</t>
  </si>
  <si>
    <t>AAPN720920G51</t>
  </si>
  <si>
    <t>107/2018</t>
  </si>
  <si>
    <t>108/2018</t>
  </si>
  <si>
    <t>109/2018</t>
  </si>
  <si>
    <t>110/2018</t>
  </si>
  <si>
    <t>111/2018</t>
  </si>
  <si>
    <t>112/2018</t>
  </si>
  <si>
    <t>113/2018</t>
  </si>
  <si>
    <t>114/2018</t>
  </si>
  <si>
    <t>115/2018</t>
  </si>
  <si>
    <t>116/2018</t>
  </si>
  <si>
    <t>117/2018</t>
  </si>
  <si>
    <t>118/2018</t>
  </si>
  <si>
    <t>119/2018</t>
  </si>
  <si>
    <t>120/2018</t>
  </si>
  <si>
    <t>121/2018</t>
  </si>
  <si>
    <t>122/2018</t>
  </si>
  <si>
    <t>123/2018</t>
  </si>
  <si>
    <t>124/2018</t>
  </si>
  <si>
    <t>125/2018</t>
  </si>
  <si>
    <t>126/2018</t>
  </si>
  <si>
    <t>127/2018</t>
  </si>
  <si>
    <t>128/2018</t>
  </si>
  <si>
    <t>129/2018</t>
  </si>
  <si>
    <t>130/2018</t>
  </si>
  <si>
    <t>131/2018</t>
  </si>
  <si>
    <t>132/2018</t>
  </si>
  <si>
    <t>133/2018</t>
  </si>
  <si>
    <t>134/2018</t>
  </si>
  <si>
    <t>135/2018</t>
  </si>
  <si>
    <t>136/2018</t>
  </si>
  <si>
    <t>137/2018</t>
  </si>
  <si>
    <t>138/2018</t>
  </si>
  <si>
    <t>139/2018</t>
  </si>
  <si>
    <t>140/2018</t>
  </si>
  <si>
    <t>141/2018</t>
  </si>
  <si>
    <t>142/2018</t>
  </si>
  <si>
    <t>143/2018</t>
  </si>
  <si>
    <t>144/2018</t>
  </si>
  <si>
    <t>145/2018</t>
  </si>
  <si>
    <t>146/2018</t>
  </si>
  <si>
    <t>147/2018</t>
  </si>
  <si>
    <t>148/2018</t>
  </si>
  <si>
    <t>149/2018</t>
  </si>
  <si>
    <t>150/2018</t>
  </si>
  <si>
    <t>151/2018</t>
  </si>
  <si>
    <t>152/2018</t>
  </si>
  <si>
    <t>153/2018</t>
  </si>
  <si>
    <t>154/2018</t>
  </si>
  <si>
    <t>155/2018</t>
  </si>
  <si>
    <t>156/2018</t>
  </si>
  <si>
    <t>157/2018</t>
  </si>
  <si>
    <t>158/2018</t>
  </si>
  <si>
    <t>624D459F-2C43-48EC-BE47-3BA5558B1056</t>
  </si>
  <si>
    <t>AEC8E46A-7194-4D38-890F-678B8EB3721C</t>
  </si>
  <si>
    <t>88D5901D-9C79-4E28-B6C7-0D3FFBDDF607</t>
  </si>
  <si>
    <t>5b6fb686-ddea-b447-89fe-6beeaf9900ec</t>
  </si>
  <si>
    <t>8E5B6DE0-B32A-4C09-A1EF-52956BF7ED49</t>
  </si>
  <si>
    <t>E1788B78-F1E4-49EB-B729-44114690121B</t>
  </si>
  <si>
    <t>29202B8F-4384-44EC-8E7A-3CE426213EFA</t>
  </si>
  <si>
    <t>AAA10E11-04BC-40CB-8FA4-65C6D6EAD87F</t>
  </si>
  <si>
    <t>D8180008-34BD-4BC2-B87E-D74BA56AD643</t>
  </si>
  <si>
    <t xml:space="preserve">Transmisión de 429 Spot de 30 segundos </t>
  </si>
  <si>
    <t>159/2018</t>
  </si>
  <si>
    <t xml:space="preserve">Difusión radio actividades Congreso/Reforma Constitución Política Local  </t>
  </si>
  <si>
    <t>Publicación Banner 350 x 350 px</t>
  </si>
  <si>
    <t>Publicación Banner 960 x 234 px</t>
  </si>
  <si>
    <t>Publicación Banner 728 x 90 px</t>
  </si>
  <si>
    <t>Publicación Banner 305 x 250 px</t>
  </si>
  <si>
    <t>Publicación Banner 1250 x 300 px y 350 x 350 px</t>
  </si>
  <si>
    <t>Publicación Banner 500 x 250 px</t>
  </si>
  <si>
    <t>Publicación Banner 300 x 300 px y 12 x 21 cm</t>
  </si>
  <si>
    <t>Informar sobre las Reformas y Leyes de los 3 años de Legislativos</t>
  </si>
  <si>
    <t>Que la poblaón conozca las Reformas y Leyes de los 3 años Legislativos</t>
  </si>
  <si>
    <t>Reformas y Leyes de los 3 años  Legislativos</t>
  </si>
  <si>
    <t>Reformas y Leyes de los 3 años Legislativos</t>
  </si>
  <si>
    <t>Informar sobre las Reformas y Leyes de los 3 años Legislativos</t>
  </si>
  <si>
    <t>Informar sobre las Reformas y Leyes de los 3 años  Legislativos</t>
  </si>
  <si>
    <t>Que la población conozca las reformas y leyes realizadas los 3 años de la Legislatura</t>
  </si>
  <si>
    <t>85E566F9-6237-48AA-B36A-EB3AC2F56FB0</t>
  </si>
  <si>
    <t>3E1D2902-CCA3-46D4-857C-5E176BBA6448</t>
  </si>
  <si>
    <t>E0147195-8421-43CA-B5AB-288AE32CB548</t>
  </si>
  <si>
    <t>F2FC9959-8431-4B27-8EA6-D9DD1FC5DFD3</t>
  </si>
  <si>
    <t>141C8AC9-1B2A-4EFD-A771-31C98F77C200</t>
  </si>
  <si>
    <t>5D0C8688-19F3-42C2-A50F-AC1B183195C1</t>
  </si>
  <si>
    <t>AAA1B5AC-1657-4B8A-9829-DE12761D1753</t>
  </si>
  <si>
    <t>7B9E7EB4-5DCE-42C2-99E1-152FA688E6E3</t>
  </si>
  <si>
    <t>Publicación  Banner 340 x 140 px</t>
  </si>
  <si>
    <t>Publicación Banner 250 x 200 px</t>
  </si>
  <si>
    <t>Publicación  Banner 22 x 32 cm y 10 x 22 cm</t>
  </si>
  <si>
    <t>bd1e88a2-8249-2848-9a84-4442f1dac9b6</t>
  </si>
  <si>
    <t>C9101213-7BE1-42A1-A9AD-44D521A4D521A48310</t>
  </si>
  <si>
    <t>979CE8A8-266D-48DB-A0DF-8DD3D8534092</t>
  </si>
  <si>
    <t>B7DF2698-B48B-4179-8EB9-D6C64B99C31F</t>
  </si>
  <si>
    <t>AAA15524-17A9-4DFD-BC23-0F22FC63BA10</t>
  </si>
  <si>
    <t>8878DA2C-C119-4962-A4EE-AA26BB7C32FB</t>
  </si>
  <si>
    <t>DD908B2C-17DB-481E-9BE0-5B16B810D1EE</t>
  </si>
  <si>
    <t>C67B403D-6187-4729-BD85-A120774C1E57</t>
  </si>
  <si>
    <t>6C0F3280-129A-4759-B334-D3D1D72A1489</t>
  </si>
  <si>
    <t>http://www.congresocol.gob.mx/web/Sistema/uploads/Transparencia/FraccionXXIII/facturas2018/Julio/REVOLUCIÓN RADIO.pdf</t>
  </si>
  <si>
    <t>http://www.congresocol.gob.mx/web/Sistema/uploads/Transparencia/FraccionXXIII/facturas2018/Julio/SAGA DEL CUPATITZIO.pdf</t>
  </si>
  <si>
    <t>http://www.congresocol.gob.mx/web/Sistema/uploads/Transparencia/FraccionXXIII/facturas2018/Julio/MACMA COMUNICACIONES.pdf</t>
  </si>
  <si>
    <t>http://www.congresocol.gob.mx/web/Sistema/uploads/Transparencia/FraccionXXIII/facturas2018/Julio/ADRADIALDEOCCIDENTE.pdf</t>
  </si>
  <si>
    <t>http://www.congresocol.gob.mx/web/Sistema/uploads/Transparencia/FraccionXXIII/facturas2018/Julio/GRUPO RADIODIFUSORAS.pdf</t>
  </si>
  <si>
    <t>http://www.congresocol.gob.mx/web/Sistema/uploads/Transparencia/FraccionXXIII/facturas2018/Julio/PROMOLEVY.pdf</t>
  </si>
  <si>
    <t>http://www.congresocol.gob.mx/web/Sistema/uploads/Transparencia/FraccionXXIII/facturas2018/Julio/PRODUCCIONES Y PUBLICIDAD.pdf</t>
  </si>
  <si>
    <t>http://www.congresocol.gob.mx/web/Sistema/uploads/Transparencia/FraccionXXIII/facturas2018/Julio/J. JESÚS MURGUÍA.pdf</t>
  </si>
  <si>
    <t>http://www.congresocol.gob.mx/web/Sistema/uploads/Transparencia/FraccionXXIII/facturas2018/Julio/GUSTAVO ALEJANDRO VALDOVINOS.pdf</t>
  </si>
  <si>
    <t>http://www.congresocol.gob.mx/web/Sistema/uploads/Transparencia/FraccionXXIII/facturas2018/Julio/FELIPE DE JESÙS MENDOZA.PDF</t>
  </si>
  <si>
    <t>http://www.congresocol.gob.mx/web/Sistema/uploads/Transparencia/FraccionXXIII/facturas2018/Julio/LUIS ALBERTO ROSALES.pdf</t>
  </si>
  <si>
    <t>http://www.congresocol.gob.mx/web/Sistema/uploads/Transparencia/FraccionXXIII/facturas2018/Julio/TRIANGULARTE.pdf</t>
  </si>
  <si>
    <t>http://www.congresocol.gob.mx/web/Sistema/uploads/Transparencia/FraccionXXIII/facturas2018/Julio/COMERCIALIZADORA Y PUBLICIDAD.pdf</t>
  </si>
  <si>
    <t>http://www.congresocol.gob.mx/web/Sistema/uploads/Transparencia/FraccionXXIII/facturas2018/Julio/FERNANDO MARTÍNEZ.pdf</t>
  </si>
  <si>
    <t>http://www.congresocol.gob.mx/web/Sistema/uploads/Transparencia/FraccionXXIII/facturas2018/Julio/AF MEDIOS.pdf</t>
  </si>
  <si>
    <t>http://www.congresocol.gob.mx/web/Sistema/uploads/Transparencia/FraccionXXIII/facturas2018/Julio/MARÍA ALEJANDRA OROZCO.pdf</t>
  </si>
  <si>
    <t>http://www.congresocol.gob.mx/web/Sistema/uploads/Transparencia/FraccionXXIII/facturas2018/Julio/ALEJANDRO LANDÍN.pdf</t>
  </si>
  <si>
    <t>http://www.congresocol.gob.mx/web/Sistema/uploads/Transparencia/FraccionXXIII/facturas2018/Julio/EDAN ALBERTO MEDINA.pdf</t>
  </si>
  <si>
    <t>http://www.congresocol.gob.mx/web/Sistema/uploads/Transparencia/FraccionXXIII/facturas2018/Julio/JESSICA GABRIELA MORALES.pdf</t>
  </si>
  <si>
    <t>http://www.congresocol.gob.mx/web/Sistema/uploads/Transparencia/FraccionXXIII/facturas2018/Julio/CARMEN MALDONADO EUDAVE.pdf</t>
  </si>
  <si>
    <t>http://www.congresocol.gob.mx/web/Sistema/uploads/Transparencia/FraccionXXIII/facturas2018/Julio/GUILLERMO ROMERO ARELLANO14082018070756.pdf</t>
  </si>
  <si>
    <t>http://www.congresocol.gob.mx/web/Sistema/uploads/Transparencia/FraccionXXIII/facturas2018/Julio/ELVIA ROMERO.pdf</t>
  </si>
  <si>
    <t>http://www.congresocol.gob.mx/web/Sistema/uploads/Transparencia/FraccionXXIII/facturas2018/Julio/ARTURO ÁVALOS.pdf</t>
  </si>
  <si>
    <t>http://www.congresocol.gob.mx/web/Sistema/uploads/Transparencia/FraccionXXIII/facturas2018/Julio/PEDRO PUENTE PÉREZ.pdf</t>
  </si>
  <si>
    <t>http://www.congresocol.gob.mx/web/Sistema/uploads/Transparencia/FraccionXXIII/facturas2018/Julio/ESTACIÒN PACÍFICO.pdf</t>
  </si>
  <si>
    <t>http://www.congresocol.gob.mx/web/Sistema/uploads/Transparencia/FraccionXXIII/facturas2018/Julio/NORMA ANGÉLICA ÁLVAREZ.pdf</t>
  </si>
  <si>
    <t>http://www.congresocol.gob.mx/web/Sistema/uploads/Transparencia/FraccionXXIII/facturas2018/Agosto/Revolución Radio.pdf</t>
  </si>
  <si>
    <t>http://www.congresocol.gob.mx/web/Sistema/uploads/Transparencia/FraccionXXIII/facturas2018/Agosto/SAGA DEL CUPATITZIO.pdf</t>
  </si>
  <si>
    <t>http://www.congresocol.gob.mx/web/Sistema/uploads/Transparencia/FraccionXXIII/facturas2018/Agosto/Macma Comunicaciones.pdf</t>
  </si>
  <si>
    <t>http://www.congresocol.gob.mx/web/Sistema/uploads/Transparencia/FraccionXXIII/facturas2018/Agosto/Ad Radial de Occidente.pdf</t>
  </si>
  <si>
    <t>http://www.congresocol.gob.mx/web/Sistema/uploads/Transparencia/FraccionXXIII/facturas2018/Agosto/Grupo Radiodifusoras.pdf</t>
  </si>
  <si>
    <t>http://www.congresocol.gob.mx/web/Sistema/uploads/Transparencia/FraccionXXIII/facturas2018/Agosto/Promolevy.pdf</t>
  </si>
  <si>
    <t>http://www.congresocol.gob.mx/web/Sistema/uploads/Transparencia/FraccionXXIII/facturas2018/Agosto/Producciones y Publicaciones.pdf</t>
  </si>
  <si>
    <t>http://www.congresocol.gob.mx/web/Sistema/uploads/Transparencia/FraccionXXIII/facturas2018/Agosto/Jesús Murguía.pdf</t>
  </si>
  <si>
    <t>http://www.congresocol.gob.mx/web/Sistema/uploads/Transparencia/FraccionXXIII/facturas2018/Agosto/Felipe de Jesús.pdf</t>
  </si>
  <si>
    <t>http://www.congresocol.gob.mx/web/Sistema/uploads/Transparencia/FraccionXXIII/facturas2018/Agosto/Luis Alberto Rosales.pdf</t>
  </si>
  <si>
    <t>http://www.congresocol.gob.mx/web/Sistema/uploads/Transparencia/FraccionXXIII/facturas2018/Agosto/Triangularte.pdf</t>
  </si>
  <si>
    <t>http://www.congresocol.gob.mx/web/Sistema/uploads/Transparencia/FraccionXXIII/facturas2018/Agosto/Comrcializadora y Publicidad.pdf</t>
  </si>
  <si>
    <t>http://www.congresocol.gob.mx/web/Sistema/uploads/Transparencia/FraccionXXIII/facturas2018/Agosto/Fernando Martínez.pdf</t>
  </si>
  <si>
    <t>http://www.congresocol.gob.mx/web/Sistema/uploads/Transparencia/FraccionXXIII/facturas2018/Agosto/AF MEDIOS.pdf</t>
  </si>
  <si>
    <t>http://www.congresocol.gob.mx/web/Sistema/uploads/Transparencia/FraccionXXIII/facturas2018/Agosto/María Alejandra Orozco.pdf</t>
  </si>
  <si>
    <t>http://www.congresocol.gob.mx/web/Sistema/uploads/Transparencia/FraccionXXIII/facturas2018/Agosto/Josefina Martínez.pdf</t>
  </si>
  <si>
    <t>http://www.congresocol.gob.mx/web/Sistema/uploads/Transparencia/FraccionXXIII/facturas2018/Agosto/Alejandro Landín.pdf</t>
  </si>
  <si>
    <t>http://www.congresocol.gob.mx/web/Sistema/uploads/Transparencia/FraccionXXIII/facturas2018/Agosto/Edan Alberto.pdf</t>
  </si>
  <si>
    <t>http://www.congresocol.gob.mx/web/Sistema/uploads/Transparencia/FraccionXXIII/facturas2018/Agosto/Jessica Gabriela Morales.pdf</t>
  </si>
  <si>
    <t>http://www.congresocol.gob.mx/web/Sistema/uploads/Transparencia/FraccionXXIII/facturas2018/Agosto/Carmen Maldonado.pdf</t>
  </si>
  <si>
    <t>http://www.congresocol.gob.mx/web/Sistema/uploads/Transparencia/FraccionXXIII/facturas2018/Agosto/Guillermo Romero.pdf</t>
  </si>
  <si>
    <t>http://www.congresocol.gob.mx/web/Sistema/uploads/Transparencia/FraccionXXIII/facturas2018/Agosto/Elvia Romero.pdf</t>
  </si>
  <si>
    <t>http://www.congresocol.gob.mx/web/Sistema/uploads/Transparencia/FraccionXXIII/facturas2018/Agosto/Arturo Ávalos.pdf</t>
  </si>
  <si>
    <t>http://www.congresocol.gob.mx/web/Sistema/uploads/Transparencia/FraccionXXIII/facturas2018/Agosto/PEDRO PUENTE.pdf</t>
  </si>
  <si>
    <t>http://www.congresocol.gob.mx/web/Sistema/uploads/Transparencia/FraccionXXIII/facturas2018/Agosto/Estación Pacífico.pdf</t>
  </si>
  <si>
    <t>http://www.congresocol.gob.mx/web/Sistema/uploads/Transparencia/FraccionXXIII/facturas2018/Agosto/Norma Angélica Álvarez.pdf</t>
  </si>
  <si>
    <t>http://www.congresocol.gob.mx/web/Sistema/uploads/Transparencia/FraccionXXIII/facturas2018/Septiembre/REVOLUCIÓN RADIO.pdf</t>
  </si>
  <si>
    <t>http://www.congresocol.gob.mx/web/Sistema/uploads/Transparencia/FraccionXXIII/facturas2018/Septiembre/SAGA DEL CUPATITZIO.pdf</t>
  </si>
  <si>
    <t>http://www.congresocol.gob.mx/web/Sistema/uploads/Transparencia/FraccionXXIII/facturas2018/Septiembre/MACMA COMUNICACIONES.pdf</t>
  </si>
  <si>
    <t>http://www.congresocol.gob.mx/web/Sistema/uploads/Transparencia/FraccionXXIII/facturas2018/Septiembre/ADRADIALDEOCCIDENTE.pdf</t>
  </si>
  <si>
    <t>http://www.congresocol.gob.mx/web/Sistema/uploads/Transparencia/FraccionXXIII/facturas2018/Septiembre/GRUPO RADIODIFUSORAS.pdf</t>
  </si>
  <si>
    <t>http://www.congresocol.gob.mx/web/Sistema/uploads/Transparencia/FraccionXXIII/facturas2018/Septiembre/PROMOLEVY.pdf</t>
  </si>
  <si>
    <t>http://www.congresocol.gob.mx/web/Sistema/uploads/Transparencia/FraccionXXIII/facturas2018/Septiembre/PRODUCCYPUBLICACIONES.pdf</t>
  </si>
  <si>
    <t>http://www.congresocol.gob.mx/web/Sistema/uploads/Transparencia/FraccionXXIII/facturas2018/Septiembre/J. JESÚS MURGUÍA.pdf</t>
  </si>
  <si>
    <t>J. Jesús Murguía Rubio</t>
  </si>
  <si>
    <t>J. Jesús</t>
  </si>
  <si>
    <t>Rubio</t>
  </si>
  <si>
    <t>MURJ490730JC6</t>
  </si>
  <si>
    <t>http://www.congresocol.gob.mx/web/Sistema/uploads/Transparencia/FraccionXXIII/facturas2018/Septiembre/GUSTAVO VALDOVINOS.pdf</t>
  </si>
  <si>
    <t>http://www.congresocol.gob.mx/web/Sistema/uploads/Transparencia/FraccionXXIII/facturas2018/Septiembre/FELIPE DE JESÚS.pdf</t>
  </si>
  <si>
    <t>http://www.congresocol.gob.mx/web/Sistema/uploads/Transparencia/FraccionXXIII/facturas2018/Septiembre/LUIS ROSALES.pdf</t>
  </si>
  <si>
    <t>http://www.congresocol.gob.mx/web/Sistema/uploads/Transparencia/FraccionXXIII/facturas2018/Septiembre/TRIANGULARTE.pdf</t>
  </si>
  <si>
    <t>http://www.congresocol.gob.mx/web/Sistema/uploads/Transparencia/FraccionXXIII/facturas2018/Septiembre/COMERCIALIZADORA Y PUBLICIDAD.pdf</t>
  </si>
  <si>
    <t>http://www.congresocol.gob.mx/web/Sistema/uploads/Transparencia/FraccionXXIII/facturas2018/Septiembre/FERNANDO MARTÍNEZ.pdf</t>
  </si>
  <si>
    <t>http://www.congresocol.gob.mx/web/Sistema/uploads/Transparencia/FraccionXXIII/facturas2018/Septiembre/AFMEDIOS.pdf</t>
  </si>
  <si>
    <t>http://www.congresocol.gob.mx/web/Sistema/uploads/Transparencia/FraccionXXIII/facturas2018/Septiembre/MARÍA ALEJANDRA OROZCO.pdf</t>
  </si>
  <si>
    <t>http://www.congresocol.gob.mx/web/Sistema/uploads/Transparencia/FraccionXXIII/facturas2018/Septiembre/JOSEFINA MARTÍNEZ.pdf</t>
  </si>
  <si>
    <t>http://www.congresocol.gob.mx/web/Sistema/uploads/Transparencia/FraccionXXIII/facturas2018/Septiembre/ALEJANDRO LANDÍN.pdf</t>
  </si>
  <si>
    <t>http://www.congresocol.gob.mx/web/Sistema/uploads/Transparencia/FraccionXXIII/facturas2018/Septiembre/EDAN ALBERTO MEDINA.pdf</t>
  </si>
  <si>
    <t>http://www.congresocol.gob.mx/web/Sistema/uploads/Transparencia/FraccionXXIII/facturas2018/Septiembre/JESSICA GABRIELA MORALES.pdf</t>
  </si>
  <si>
    <t>http://www.congresocol.gob.mx/web/Sistema/uploads/Transparencia/FraccionXXIII/facturas2018/Septiembre/CARMEN MALDONADO.pdf</t>
  </si>
  <si>
    <t>http://www.congresocol.gob.mx/web/Sistema/uploads/Transparencia/FraccionXXIII/facturas2018/Septiembre/GUILLERMO ROMERO.pdf</t>
  </si>
  <si>
    <t>http://www.congresocol.gob.mx/web/Sistema/uploads/Transparencia/FraccionXXIII/facturas2018/Septiembre/ELVIA ROMERO.pdf</t>
  </si>
  <si>
    <t>http://www.congresocol.gob.mx/web/Sistema/uploads/Transparencia/FraccionXXIII/facturas2018/Septiembre/ARTURO ÁVALOS.pdf</t>
  </si>
  <si>
    <t>http://www.congresocol.gob.mx/web/Sistema/uploads/Transparencia/FraccionXXIII/facturas2018/Septiembre/PEDRO PUENTE.pdf</t>
  </si>
  <si>
    <t>http://www.congresocol.gob.mx/web/Sistema/uploads/Transparencia/FraccionXXIII/facturas2018/Septiembre/ESTACIÓN PACÍFICO.pdf</t>
  </si>
  <si>
    <t>http://www.congresocol.gob.mx/web/Sistema/uploads/Transparencia/FraccionXXIII/facturas2018/Septiembre/NORMA ANGÉLICA ÁLVAREZ.pdf</t>
  </si>
  <si>
    <t>http://www.congresocol.gob.mx/web/Sistema/uploads/Transparencia/FraccionXXIII/contratos2018/Agosto/ADRADIALDEOCCIDENTE.pdf</t>
  </si>
  <si>
    <t>http://www.congresocol.gob.mx/web/Sistema/uploads/Transparencia/FraccionXXIII/contratos2018/Agosto/REVOLUCIÓN RADIO.pdf</t>
  </si>
  <si>
    <t>http://www.congresocol.gob.mx/web/Sistema/uploads/Transparencia/FraccionXXIII/contratos2018/Agosto/SAGA DEL CUPATITZIO.pdf</t>
  </si>
  <si>
    <t>http://www.congresocol.gob.mx/web/Sistema/uploads/Transparencia/FraccionXXIII/contratos2018/Agosto/MACMA COMUNICACIONES.pdf</t>
  </si>
  <si>
    <t>http://www.congresocol.gob.mx/web/Sistema/uploads/Transparencia/FraccionXXIII/contratos2018/Agosto/GRUPO RADIODIFUSORAS.pdf</t>
  </si>
  <si>
    <t>http://www.congresocol.gob.mx/web/Sistema/uploads/Transparencia/FraccionXXIII/contratos2018/Agosto/PROMOLEVY.pdf</t>
  </si>
  <si>
    <t>http://www.congresocol.gob.mx/web/Sistema/uploads/Transparencia/FraccionXXIII/contratos2018/Agosto/PRODUCCIONES Y PUBLICACIONES.pdf</t>
  </si>
  <si>
    <t>http://www.congresocol.gob.mx/web/Sistema/uploads/Transparencia/FraccionXXIII/contratos2018/Agosto/JESÙS MURGUIA RUBIO.pdf</t>
  </si>
  <si>
    <t>http://www.congresocol.gob.mx/web/Sistema/uploads/Transparencia/FraccionXXIII/contratos2018/Agosto/FELIPE DE JESÚS.pdf</t>
  </si>
  <si>
    <t>http://www.congresocol.gob.mx/web/Sistema/uploads/Transparencia/FraccionXXIII/contratos2018/Agosto/LUIS ALBERTO ROSALES.pdf</t>
  </si>
  <si>
    <t>http://www.congresocol.gob.mx/web/Sistema/uploads/Transparencia/FraccionXXIII/contratos2018/Agosto/TRIANGULARTE.pdf</t>
  </si>
  <si>
    <t>http://www.congresocol.gob.mx/web/Sistema/uploads/Transparencia/FraccionXXIII/contratos2018/Agosto/COMERCIALIZADORA Y PUBLICIDAD.pdf</t>
  </si>
  <si>
    <t>http://www.congresocol.gob.mx/web/Sistema/uploads/Transparencia/FraccionXXIII/contratos2018/Agosto/FERNANDO MARTÍNEZ VÁZQUEZ.pdf</t>
  </si>
  <si>
    <t>http://www.congresocol.gob.mx/web/Sistema/uploads/Transparencia/FraccionXXIII/contratos2018/Agosto/AF MEDIOS.pdf</t>
  </si>
  <si>
    <t>http://www.congresocol.gob.mx/web/Sistema/uploads/Transparencia/FraccionXXIII/contratos2018/AgostoMARÍA ALEJANDRA OROZCO LARIOS.pdf</t>
  </si>
  <si>
    <t>http://www.congresocol.gob.mx/web/Sistema/uploads/Transparencia/FraccionXXIII/contratos2018/Agosto/JOSEFINA MARTÍNEZ.pdf</t>
  </si>
  <si>
    <t>http://www.congresocol.gob.mx/web/Sistema/uploads/Transparencia/FraccionXXIII/contratos2018/Agosto/ALEJANDRO LANDÍN.pdf</t>
  </si>
  <si>
    <t>http://www.congresocol.gob.mx/web/Sistema/uploads/Transparencia/FraccionXXIII/contratos2018/Agosto/EDAN ALBERTO MEDINA.pdf</t>
  </si>
  <si>
    <t>http://www.congresocol.gob.mx/web/Sistema/uploads/Transparencia/FraccionXXIII/contratos2018/AgostoJESSICA GABRIELA MORALES.pdf</t>
  </si>
  <si>
    <t>http://www.congresocol.gob.mx/web/Sistema/uploads/Transparencia/FraccionXXIII/contratos2018/Agosto/CARMEN MALDONADO.pdf</t>
  </si>
  <si>
    <t>http://www.congresocol.gob.mx/web/Sistema/uploads/Transparencia/FraccionXXIII/contratos2018/Agosto/GUILLERMO ROMERO ARELLANO.pdf</t>
  </si>
  <si>
    <t>http://www.congresocol.gob.mx/web/Sistema/uploads/Transparencia/FraccionXXIII/contratos2018/Agosto/ELVIA ROMERO SANTANA.pdf</t>
  </si>
  <si>
    <t>http://www.congresocol.gob.mx/web/Sistema/uploads/Transparencia/FraccionXXIII/contratos2018/AgostoARTURO ÁVALOS.pdf</t>
  </si>
  <si>
    <t>http://www.congresocol.gob.mx/web/Sistema/uploads/Transparencia/FraccionXXIII/contratos2018/Agosto/PEDRO PUENTE.pdf</t>
  </si>
  <si>
    <t>http://www.congresocol.gob.mx/web/Sistema/uploads/Transparencia/FraccionXXIII/contratos2018/Agosto/ESTACIÓN PACÍFICO DE COLIMA.pdf</t>
  </si>
  <si>
    <t>http://www.congresocol.gob.mx/web/Sistema/uploads/Transparencia/FraccionXXIII/contratos2018/Agosto/NORMA ANGÉLICA ÁLVAREZ.pdf</t>
  </si>
  <si>
    <t>http://www.congresocol.gob.mx/web/Sistema/uploads/Transparencia/FraccionXXIII/contratos2018/Septiembre/Saga del Cupatitzio.pdf</t>
  </si>
  <si>
    <t>http://www.congresocol.gob.mx/web/Sistema/uploads/Transparencia/FraccionXXIII/contratos2018/Septiembre/Macma Comunicaciones.pdf</t>
  </si>
  <si>
    <t>http://www.congresocol.gob.mx/web/Sistema/uploads/Transparencia/FraccionXXIII/contratos2018/Septiembre/AdRadialdeOccidente.pdf</t>
  </si>
  <si>
    <t>http://www.congresocol.gob.mx/web/Sistema/uploads/Transparencia/FraccionXXIII/contratos2018/Septiembre/Grupo Radiodifusoras.pdf</t>
  </si>
  <si>
    <t>http://www.congresocol.gob.mx/web/Sistema/uploads/Transparencia/FraccionXXIII/contratos2018/Septiembre/Promolevy.pdf</t>
  </si>
  <si>
    <t>http://www.congresocol.gob.mx/web/Sistema/uploads/Transparencia/FraccionXXIII/contratos2018/Septiembre/Jesús Murguía.pdf</t>
  </si>
  <si>
    <t>http://www.congresocol.gob.mx/web/Sistema/uploads/Transparencia/FraccionXXIII/contratos2018/Septiembre/Gustavo Valdovinos.pdf</t>
  </si>
  <si>
    <t>http://www.congresocol.gob.mx/web/Sistema/uploads/Transparencia/FraccionXXIII/contratos2018/Septiembre/Felipe de Jesús Mendoza.pdf</t>
  </si>
  <si>
    <t>http://www.congresocol.gob.mx/web/Sistema/uploads/Transparencia/FraccionXXIII/contratos2018/Septiembre/Luis Alberto Rosales.pdf</t>
  </si>
  <si>
    <t>http://www.congresocol.gob.mx/web/Sistema/uploads/Transparencia/FraccionXXIII/contratos2018/Septiembre/Triangularte.pdf</t>
  </si>
  <si>
    <t>http://www.congresocol.gob.mx/web/Sistema/uploads/Transparencia/FraccionXXIII/contratos2018/Septiembre/Comercializadora y Publicidad.pdf</t>
  </si>
  <si>
    <t>http://www.congresocol.gob.mx/web/Sistema/uploads/Transparencia/FraccionXXIII/contratos2018/Septiembre/Fernando Martínez.pdf</t>
  </si>
  <si>
    <t>http://www.congresocol.gob.mx/web/Sistema/uploads/Transparencia/FraccionXXIII/contratos2018/Septiembre/AFMEDIOS.pdf</t>
  </si>
  <si>
    <t>http://www.congresocol.gob.mx/web/Sistema/uploads/Transparencia/FraccionXXIII/contratos2018/Septiembre/María Alejandra Orozco.pdf</t>
  </si>
  <si>
    <t>http://www.congresocol.gob.mx/web/Sistema/uploads/Transparencia/FraccionXXIII/contratos2018/Septiembre/Josefina Martínez.pdf</t>
  </si>
  <si>
    <t>http://www.congresocol.gob.mx/web/Sistema/uploads/Transparencia/FraccionXXIII/contratos2018/Septiembre/Alejandro Landín.pdf</t>
  </si>
  <si>
    <t>http://www.congresocol.gob.mx/web/Sistema/uploads/Transparencia/FraccionXXIII/contratos2018/Septiembre/Edan Alberto Medina.pdf</t>
  </si>
  <si>
    <t>http://www.congresocol.gob.mx/web/Sistema/uploads/Transparencia/FraccionXXIII/contratos2018/Septiembre/Jessica Gabriela Morales.pdf</t>
  </si>
  <si>
    <t>http://www.congresocol.gob.mx/web/Sistema/uploads/Transparencia/FraccionXXIII/contratos2018/Septiembre/Carmen Maldonado.pdf</t>
  </si>
  <si>
    <t>http://www.congresocol.gob.mx/web/Sistema/uploads/Transparencia/FraccionXXIII/contratos2018/Septiembre/Guillermo Romero.pdf</t>
  </si>
  <si>
    <t>http://www.congresocol.gob.mx/web/Sistema/uploads/Transparencia/FraccionXXIII/contratos2018/Septiembre/Elvia Romero.pdf</t>
  </si>
  <si>
    <t>http://www.congresocol.gob.mx/web/Sistema/uploads/Transparencia/FraccionXXIII/contratos2018/Septiembre/Arturo Ávalos.pdf</t>
  </si>
  <si>
    <t>http://www.congresocol.gob.mx/web/Sistema/uploads/Transparencia/FraccionXXIII/contratos2018/Septiembre/Pedro Puente.pdf</t>
  </si>
  <si>
    <t>http://www.congresocol.gob.mx/web/Sistema/uploads/Transparencia/FraccionXXIII/contratos2018/Septiembre/Estación Pacífico.pdf</t>
  </si>
  <si>
    <t>http://www.congresocol.gob.mx/web/Sistema/uploads/Transparencia/FraccionXXIII/contratos2018/Septiembre/Producciones y Publicaciones.pdf</t>
  </si>
  <si>
    <t>http://www.congresocol.gob.mx/web/Sistema/uploads/Transparencia/FraccionXXIII/contratos2018/Septiembre/Norma Angélica Álvarez.pdf</t>
  </si>
  <si>
    <t>http://www.congresocol.gob.mx/web/Sistema/uploads/Transparencia/FraccionXXIII/contratos2018/Julio/REVOLUCIÓN RADIO.pdf</t>
  </si>
  <si>
    <t>http://www.congresocol.gob.mx/web/Sistema/uploads/Transparencia/FraccionXXIII/contratos2018/Julio/SAGA DEL CUPATITZIO.pdf</t>
  </si>
  <si>
    <t>http://www.congresocol.gob.mx/web/Sistema/uploads/Transparencia/FraccionXXIII/contratos2018/Julio/MACMA COMUNICACIONES.pdf</t>
  </si>
  <si>
    <t>http://www.congresocol.gob.mx/web/Sistema/uploads/Transparencia/FraccionXXIII/contratos2018/Julio/ADRADIALDEOCCIDENTE.pdf</t>
  </si>
  <si>
    <t>http://www.congresocol.gob.mx/web/Sistema/uploads/Transparencia/FraccionXXIII/contratos2018/Julio/GRUPO RADIODIFUSORAS.pdf</t>
  </si>
  <si>
    <t>http://www.congresocol.gob.mx/web/Sistema/uploads/Transparencia/FraccionXXIII/contratos2018/Julio/PROMOLEVY.pdf</t>
  </si>
  <si>
    <t>http://www.congresocol.gob.mx/web/Sistema/uploads/Transparencia/FraccionXXIII/contratos2018/Julio/PRODUCCIONES Y PUBLICIDAD.pdf</t>
  </si>
  <si>
    <t>http://www.congresocol.gob.mx/web/Sistema/uploads/Transparencia/FraccionXXIII/contratos2018/Julio/J. JESÚS MURGUÍA.pdf</t>
  </si>
  <si>
    <t>http://www.congresocol.gob.mx/web/Sistema/uploads/Transparencia/FraccionXXIII/contratos2018/Julio/GUSTAVO ALEJANDRO VALDOVINOS.pdf</t>
  </si>
  <si>
    <t>http://www.congresocol.gob.mx/web/Sistema/uploads/Transparencia/FraccionXXIII/contratos2018/Julio/FELIPE DE JESÙS MENDOZA.PDF</t>
  </si>
  <si>
    <t>http://www.congresocol.gob.mx/web/Sistema/uploads/Transparencia/FraccionXXIII/contratos2018/Julio/LUIS ALBERTO ROSALES.pdf</t>
  </si>
  <si>
    <t>http://www.congresocol.gob.mx/web/Sistema/uploads/Transparencia/FraccionXXIII/contratos2018/Julio/TRIANGULARTE.pdf</t>
  </si>
  <si>
    <t>http://www.congresocol.gob.mx/web/Sistema/uploads/Transparencia/FraccionXXIII/contratos2018/Julio/COMERCIALIZADORA Y PUBLICIDAD.pdf</t>
  </si>
  <si>
    <t>http://www.congresocol.gob.mx/web/Sistema/uploads/Transparencia/FraccionXXIII/contratos2018/Julio/FERNANDO MARTÍNEZ.pdf</t>
  </si>
  <si>
    <t>http://www.congresocol.gob.mx/web/Sistema/uploads/Transparencia/FraccionXXIII/contratos2018/Julio/AF MEDIOS.pdf</t>
  </si>
  <si>
    <t>http://www.congresocol.gob.mx/web/Sistema/uploads/Transparencia/FraccionXXIII/contratos2018/Julio/MARÍA ALEJANDRA OROZCO.pdf</t>
  </si>
  <si>
    <t>http://www.congresocol.gob.mx/web/Sistema/uploads/Transparencia/FraccionXXIII/contratos2018/Julio/JOSEFINA MARTÍNEZ.pdf</t>
  </si>
  <si>
    <t>http://www.congresocol.gob.mx/web/Sistema/uploads/Transparencia/FraccionXXIII/contratos2018/Julio/ALEJANDRO LANDÍN.pdf</t>
  </si>
  <si>
    <t>http://www.congresocol.gob.mx/web/Sistema/uploads/Transparencia/FraccionXXIII/contratos2018/Julio/EDAN ALBERTO MEDINA.pdf</t>
  </si>
  <si>
    <t>http://www.congresocol.gob.mx/web/Sistema/uploads/Transparencia/FraccionXXIII/contratos2018/Julio/JESSICA GABRIELA MORALES.pdf</t>
  </si>
  <si>
    <t>http://www.congresocol.gob.mx/web/Sistema/uploads/Transparencia/FraccionXXIII/contratos2018/Julio/CARMEN MALDONADO EUDAVE.pdf</t>
  </si>
  <si>
    <t>http://www.congresocol.gob.mx/web/Sistema/uploads/Transparencia/FraccionXXIII/contratos2018/Julio/GUILLERMO ROMERO ARELLANO14082018070756.pdf</t>
  </si>
  <si>
    <t>http://www.congresocol.gob.mx/web/Sistema/uploads/Transparencia/FraccionXXIII/contratos2018/Julio/ELVIA ROMERO.pdf</t>
  </si>
  <si>
    <t>http://www.congresocol.gob.mx/web/Sistema/uploads/Transparencia/FraccionXXIII/contratos2018/Julio/ARTURO ÁVALOS.pdf</t>
  </si>
  <si>
    <t>http://www.congresocol.gob.mx/web/Sistema/uploads/Transparencia/FraccionXXIII/contratos2018/Julio/PEDRO PUENTE PÉREZ.pdf</t>
  </si>
  <si>
    <t>http://www.congresocol.gob.mx/web/Sistema/uploads/Transparencia/FraccionXXIII/contratos2018/Julio/ESTACIÒN PACÍFICO.pdf</t>
  </si>
  <si>
    <t>http://www.congresocol.gob.mx/web/Sistema/uploads/Transparencia/FraccionXXIII/contratos2018/Julio/NORMA ANGÉLICA ÁLVAREZ.pdf</t>
  </si>
  <si>
    <t>http://www.congresocol.gob.mx/web/Sistema/uploads/Transparencia/FraccionXXIII/contratos2018/Septiembre/RevolucionRadio.pdf</t>
  </si>
  <si>
    <t>Difusión radio actividades Congreso/Reformas y Leyes de los 3 años  Legislativos</t>
  </si>
  <si>
    <t>Difusión internet actividades Congreso/Reformas y Leyes de los 3 años  Legislativos</t>
  </si>
  <si>
    <t>Difusión prensa actividades Congreso/Reformas y Leyes de los 3 años  Legislativos</t>
  </si>
  <si>
    <t>Producción spot/Reformas y Leyes de los 3 años  Legislativos</t>
  </si>
  <si>
    <t>http://www.congresocol.gob.mx/web/Sistema/uploads/Transparencia/FraccionXXIII/facturas2018/Julio/JOSEFINA MARTÍNEZ.pdf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</si>
</sst>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Border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col.gob.mx/web/Sistema/uploads/Transparencia/FraccionXXIII/facturas2018/Julio/NORMA%20ANG&#201;LICA%20&#193;LVAREZ.pdf" TargetMode="External"/><Relationship Id="rId117" Type="http://schemas.openxmlformats.org/officeDocument/2006/relationships/hyperlink" Target="http://www.congresocol.gob.mx/web/Sistema/uploads/Transparencia/FraccionXXIII/contratos2018/Septiembre/Comercializadora%20y%20Publicidad.pdf" TargetMode="External"/><Relationship Id="rId21" Type="http://schemas.openxmlformats.org/officeDocument/2006/relationships/hyperlink" Target="http://www.congresocol.gob.mx/web/Sistema/uploads/Transparencia/FraccionXXIII/facturas2018/Julio/GUILLERMO%20ROMERO%20ARELLANO14082018070756.pdf" TargetMode="External"/><Relationship Id="rId42" Type="http://schemas.openxmlformats.org/officeDocument/2006/relationships/hyperlink" Target="http://www.congresocol.gob.mx/web/Sistema/uploads/Transparencia/FraccionXXIII/facturas2018/Agosto/Josefina%20Mart&#237;nez.pdf" TargetMode="External"/><Relationship Id="rId47" Type="http://schemas.openxmlformats.org/officeDocument/2006/relationships/hyperlink" Target="http://www.congresocol.gob.mx/web/Sistema/uploads/Transparencia/FraccionXXIII/facturas2018/Agosto/Guillermo%20Romero.pdf" TargetMode="External"/><Relationship Id="rId63" Type="http://schemas.openxmlformats.org/officeDocument/2006/relationships/hyperlink" Target="http://www.congresocol.gob.mx/web/Sistema/uploads/Transparencia/FraccionXXIII/facturas2018/Septiembre/LUIS%20ROSALES.pdf" TargetMode="External"/><Relationship Id="rId68" Type="http://schemas.openxmlformats.org/officeDocument/2006/relationships/hyperlink" Target="http://www.congresocol.gob.mx/web/Sistema/uploads/Transparencia/FraccionXXIII/facturas2018/Septiembre/MAR&#205;A%20ALEJANDRA%20OROZCO.pdf" TargetMode="External"/><Relationship Id="rId84" Type="http://schemas.openxmlformats.org/officeDocument/2006/relationships/hyperlink" Target="http://www.congresocol.gob.mx/web/Sistema/uploads/Transparencia/FraccionXXIII/contratos2018/Agosto/GRUPO%20RADIODIFUSORAS.pdf" TargetMode="External"/><Relationship Id="rId89" Type="http://schemas.openxmlformats.org/officeDocument/2006/relationships/hyperlink" Target="http://www.congresocol.gob.mx/web/Sistema/uploads/Transparencia/FraccionXXIII/contratos2018/Agosto/LUIS%20ALBERTO%20ROSALES.pdf" TargetMode="External"/><Relationship Id="rId112" Type="http://schemas.openxmlformats.org/officeDocument/2006/relationships/hyperlink" Target="http://www.congresocol.gob.mx/web/Sistema/uploads/Transparencia/FraccionXXIII/contratos2018/Septiembre/Jes&#250;s%20Murgu&#237;a.pdf" TargetMode="External"/><Relationship Id="rId133" Type="http://schemas.openxmlformats.org/officeDocument/2006/relationships/hyperlink" Target="http://www.congresocol.gob.mx/web/Sistema/uploads/Transparencia/FraccionXXIII/contratos2018/Septiembre/Estaci&#243;n%20Pac&#237;fico.pdf" TargetMode="External"/><Relationship Id="rId138" Type="http://schemas.openxmlformats.org/officeDocument/2006/relationships/hyperlink" Target="http://www.congresocol.gob.mx/web/Sistema/uploads/Transparencia/FraccionXXIII/contratos2018/Julio/MACMA%20COMUNICACIONES.pdf" TargetMode="External"/><Relationship Id="rId154" Type="http://schemas.openxmlformats.org/officeDocument/2006/relationships/hyperlink" Target="http://www.congresocol.gob.mx/web/Sistema/uploads/Transparencia/FraccionXXIII/contratos2018/Julio/JESSICA%20GABRIELA%20MORALES.pdf" TargetMode="External"/><Relationship Id="rId159" Type="http://schemas.openxmlformats.org/officeDocument/2006/relationships/hyperlink" Target="http://www.congresocol.gob.mx/web/Sistema/uploads/Transparencia/FraccionXXIII/contratos2018/Julio/PEDRO%20PUENTE%20P&#201;REZ.pdf" TargetMode="External"/><Relationship Id="rId16" Type="http://schemas.openxmlformats.org/officeDocument/2006/relationships/hyperlink" Target="http://www.congresocol.gob.mx/web/Sistema/uploads/Transparencia/FraccionXXIII/facturas2018/Julio/MAR&#205;A%20ALEJANDRA%20OROZCO.pdf" TargetMode="External"/><Relationship Id="rId107" Type="http://schemas.openxmlformats.org/officeDocument/2006/relationships/hyperlink" Target="http://www.congresocol.gob.mx/web/Sistema/uploads/Transparencia/FraccionXXIII/contratos2018/Septiembre/Macma%20Comunicaciones.pdf" TargetMode="External"/><Relationship Id="rId11" Type="http://schemas.openxmlformats.org/officeDocument/2006/relationships/hyperlink" Target="http://www.congresocol.gob.mx/web/Sistema/uploads/Transparencia/FraccionXXIII/facturas2018/Julio/LUIS%20ALBERTO%20ROSALES.pdf" TargetMode="External"/><Relationship Id="rId32" Type="http://schemas.openxmlformats.org/officeDocument/2006/relationships/hyperlink" Target="http://www.congresocol.gob.mx/web/Sistema/uploads/Transparencia/FraccionXXIII/facturas2018/Agosto/Promolevy.pdf" TargetMode="External"/><Relationship Id="rId37" Type="http://schemas.openxmlformats.org/officeDocument/2006/relationships/hyperlink" Target="http://www.congresocol.gob.mx/web/Sistema/uploads/Transparencia/FraccionXXIII/facturas2018/Agosto/Triangularte.pdf" TargetMode="External"/><Relationship Id="rId53" Type="http://schemas.openxmlformats.org/officeDocument/2006/relationships/hyperlink" Target="http://www.congresocol.gob.mx/web/Sistema/uploads/Transparencia/FraccionXXIII/facturas2018/Septiembre/REVOLUCI&#211;N%20RADIO.pdf" TargetMode="External"/><Relationship Id="rId58" Type="http://schemas.openxmlformats.org/officeDocument/2006/relationships/hyperlink" Target="http://www.congresocol.gob.mx/web/Sistema/uploads/Transparencia/FraccionXXIII/facturas2018/Septiembre/PROMOLEVY.pdf" TargetMode="External"/><Relationship Id="rId74" Type="http://schemas.openxmlformats.org/officeDocument/2006/relationships/hyperlink" Target="http://www.congresocol.gob.mx/web/Sistema/uploads/Transparencia/FraccionXXIII/facturas2018/Septiembre/GUILLERMO%20ROMERO.pdf" TargetMode="External"/><Relationship Id="rId79" Type="http://schemas.openxmlformats.org/officeDocument/2006/relationships/hyperlink" Target="http://www.congresocol.gob.mx/web/Sistema/uploads/Transparencia/FraccionXXIII/facturas2018/Septiembre/NORMA%20ANG&#201;LICA%20&#193;LVAREZ.pdf" TargetMode="External"/><Relationship Id="rId102" Type="http://schemas.openxmlformats.org/officeDocument/2006/relationships/hyperlink" Target="http://www.congresocol.gob.mx/web/Sistema/uploads/Transparencia/FraccionXXIII/contratos2018/AgostoARTURO%20&#193;VALOS.pdf" TargetMode="External"/><Relationship Id="rId123" Type="http://schemas.openxmlformats.org/officeDocument/2006/relationships/hyperlink" Target="http://www.congresocol.gob.mx/web/Sistema/uploads/Transparencia/FraccionXXIII/contratos2018/Septiembre/Edan%20Alberto%20Medina.pdf" TargetMode="External"/><Relationship Id="rId128" Type="http://schemas.openxmlformats.org/officeDocument/2006/relationships/hyperlink" Target="http://www.congresocol.gob.mx/web/Sistema/uploads/Transparencia/FraccionXXIII/contratos2018/Septiembre/Arturo%20&#193;valos.pdf" TargetMode="External"/><Relationship Id="rId144" Type="http://schemas.openxmlformats.org/officeDocument/2006/relationships/hyperlink" Target="http://www.congresocol.gob.mx/web/Sistema/uploads/Transparencia/FraccionXXIII/contratos2018/Julio/GUSTAVO%20ALEJANDRO%20VALDOVINOS.pdf" TargetMode="External"/><Relationship Id="rId149" Type="http://schemas.openxmlformats.org/officeDocument/2006/relationships/hyperlink" Target="http://www.congresocol.gob.mx/web/Sistema/uploads/Transparencia/FraccionXXIII/contratos2018/Julio/FERNANDO%20MART&#205;NEZ.pdf" TargetMode="External"/><Relationship Id="rId5" Type="http://schemas.openxmlformats.org/officeDocument/2006/relationships/hyperlink" Target="http://www.congresocol.gob.mx/web/Sistema/uploads/Transparencia/FraccionXXIII/facturas2018/Julio/GRUPO%20RADIODIFUSORAS.pdf" TargetMode="External"/><Relationship Id="rId90" Type="http://schemas.openxmlformats.org/officeDocument/2006/relationships/hyperlink" Target="http://www.congresocol.gob.mx/web/Sistema/uploads/Transparencia/FraccionXXIII/contratos2018/Agosto/TRIANGULARTE.pdf" TargetMode="External"/><Relationship Id="rId95" Type="http://schemas.openxmlformats.org/officeDocument/2006/relationships/hyperlink" Target="http://www.congresocol.gob.mx/web/Sistema/uploads/Transparencia/FraccionXXIII/contratos2018/Agosto/JOSEFINA%20MART&#205;NEZ.pdf" TargetMode="External"/><Relationship Id="rId160" Type="http://schemas.openxmlformats.org/officeDocument/2006/relationships/hyperlink" Target="http://www.congresocol.gob.mx/web/Sistema/uploads/Transparencia/FraccionXXIII/contratos2018/Julio/ESTACI&#210;N%20PAC&#205;FICO.pdf" TargetMode="External"/><Relationship Id="rId165" Type="http://schemas.openxmlformats.org/officeDocument/2006/relationships/hyperlink" Target="http://www.congresocol.gob.mx/web/Sistema/uploads/Transparencia/FraccionXXIII/facturas2018/Julio/JOSEFINA%20MART&#205;NEZ.pdf" TargetMode="External"/><Relationship Id="rId22" Type="http://schemas.openxmlformats.org/officeDocument/2006/relationships/hyperlink" Target="http://www.congresocol.gob.mx/web/Sistema/uploads/Transparencia/FraccionXXIII/facturas2018/Julio/ELVIA%20ROMERO.pdf" TargetMode="External"/><Relationship Id="rId27" Type="http://schemas.openxmlformats.org/officeDocument/2006/relationships/hyperlink" Target="http://www.congresocol.gob.mx/web/Sistema/uploads/Transparencia/FraccionXXIII/facturas2018/Agosto/Revoluci&#243;n%20Radio.pdf" TargetMode="External"/><Relationship Id="rId43" Type="http://schemas.openxmlformats.org/officeDocument/2006/relationships/hyperlink" Target="http://www.congresocol.gob.mx/web/Sistema/uploads/Transparencia/FraccionXXIII/facturas2018/Agosto/Alejandro%20Land&#237;n.pdf" TargetMode="External"/><Relationship Id="rId48" Type="http://schemas.openxmlformats.org/officeDocument/2006/relationships/hyperlink" Target="http://www.congresocol.gob.mx/web/Sistema/uploads/Transparencia/FraccionXXIII/facturas2018/Agosto/Elvia%20Romero.pdf" TargetMode="External"/><Relationship Id="rId64" Type="http://schemas.openxmlformats.org/officeDocument/2006/relationships/hyperlink" Target="http://www.congresocol.gob.mx/web/Sistema/uploads/Transparencia/FraccionXXIII/facturas2018/Septiembre/TRIANGULARTE.pdf" TargetMode="External"/><Relationship Id="rId69" Type="http://schemas.openxmlformats.org/officeDocument/2006/relationships/hyperlink" Target="http://www.congresocol.gob.mx/web/Sistema/uploads/Transparencia/FraccionXXIII/facturas2018/Septiembre/JOSEFINA%20MART&#205;NEZ.pdf" TargetMode="External"/><Relationship Id="rId113" Type="http://schemas.openxmlformats.org/officeDocument/2006/relationships/hyperlink" Target="http://www.congresocol.gob.mx/web/Sistema/uploads/Transparencia/FraccionXXIII/contratos2018/Septiembre/Gustavo%20Valdovinos.pdf" TargetMode="External"/><Relationship Id="rId118" Type="http://schemas.openxmlformats.org/officeDocument/2006/relationships/hyperlink" Target="http://www.congresocol.gob.mx/web/Sistema/uploads/Transparencia/FraccionXXIII/contratos2018/Septiembre/Fernando%20Mart&#237;nez.pdf" TargetMode="External"/><Relationship Id="rId134" Type="http://schemas.openxmlformats.org/officeDocument/2006/relationships/hyperlink" Target="http://www.congresocol.gob.mx/web/Sistema/uploads/Transparencia/FraccionXXIII/contratos2018/Septiembre/Pedro%20Puente.pdf" TargetMode="External"/><Relationship Id="rId139" Type="http://schemas.openxmlformats.org/officeDocument/2006/relationships/hyperlink" Target="http://www.congresocol.gob.mx/web/Sistema/uploads/Transparencia/FraccionXXIII/contratos2018/Julio/ADRADIALDEOCCIDENTE.pdf" TargetMode="External"/><Relationship Id="rId80" Type="http://schemas.openxmlformats.org/officeDocument/2006/relationships/hyperlink" Target="http://www.congresocol.gob.mx/web/Sistema/uploads/Transparencia/FraccionXXIII/contratos2018/Agosto/REVOLUCI&#211;N%20RADIO.pdf" TargetMode="External"/><Relationship Id="rId85" Type="http://schemas.openxmlformats.org/officeDocument/2006/relationships/hyperlink" Target="http://www.congresocol.gob.mx/web/Sistema/uploads/Transparencia/FraccionXXIII/contratos2018/Agosto/PROMOLEVY.pdf" TargetMode="External"/><Relationship Id="rId150" Type="http://schemas.openxmlformats.org/officeDocument/2006/relationships/hyperlink" Target="http://www.congresocol.gob.mx/web/Sistema/uploads/Transparencia/FraccionXXIII/contratos2018/Julio/MAR&#205;A%20ALEJANDRA%20OROZCO.pdf" TargetMode="External"/><Relationship Id="rId155" Type="http://schemas.openxmlformats.org/officeDocument/2006/relationships/hyperlink" Target="http://www.congresocol.gob.mx/web/Sistema/uploads/Transparencia/FraccionXXIII/contratos2018/Julio/CARMEN%20MALDONADO%20EUDAVE.pdf" TargetMode="External"/><Relationship Id="rId12" Type="http://schemas.openxmlformats.org/officeDocument/2006/relationships/hyperlink" Target="http://www.congresocol.gob.mx/web/Sistema/uploads/Transparencia/FraccionXXIII/facturas2018/Julio/TRIANGULARTE.pdf" TargetMode="External"/><Relationship Id="rId17" Type="http://schemas.openxmlformats.org/officeDocument/2006/relationships/hyperlink" Target="http://www.congresocol.gob.mx/web/Sistema/uploads/Transparencia/FraccionXXIII/facturas2018/Julio/ALEJANDRO%20LAND&#205;N.pdf" TargetMode="External"/><Relationship Id="rId33" Type="http://schemas.openxmlformats.org/officeDocument/2006/relationships/hyperlink" Target="http://www.congresocol.gob.mx/web/Sistema/uploads/Transparencia/FraccionXXIII/facturas2018/Agosto/Producciones%20y%20Publicaciones.pdf" TargetMode="External"/><Relationship Id="rId38" Type="http://schemas.openxmlformats.org/officeDocument/2006/relationships/hyperlink" Target="http://www.congresocol.gob.mx/web/Sistema/uploads/Transparencia/FraccionXXIII/facturas2018/Agosto/Comrcializadora%20y%20Publicidad.pdf" TargetMode="External"/><Relationship Id="rId59" Type="http://schemas.openxmlformats.org/officeDocument/2006/relationships/hyperlink" Target="http://www.congresocol.gob.mx/web/Sistema/uploads/Transparencia/FraccionXXIII/facturas2018/Septiembre/PRODUCCYPUBLICACIONES.pdf" TargetMode="External"/><Relationship Id="rId103" Type="http://schemas.openxmlformats.org/officeDocument/2006/relationships/hyperlink" Target="http://www.congresocol.gob.mx/web/Sistema/uploads/Transparencia/FraccionXXIII/contratos2018/Agosto/PEDRO%20PUENTE.pdf" TargetMode="External"/><Relationship Id="rId108" Type="http://schemas.openxmlformats.org/officeDocument/2006/relationships/hyperlink" Target="http://www.congresocol.gob.mx/web/Sistema/uploads/Transparencia/FraccionXXIII/contratos2018/Septiembre/AdRadialdeOccidente.pdf" TargetMode="External"/><Relationship Id="rId124" Type="http://schemas.openxmlformats.org/officeDocument/2006/relationships/hyperlink" Target="http://www.congresocol.gob.mx/web/Sistema/uploads/Transparencia/FraccionXXIII/contratos2018/Septiembre/Jessica%20Gabriela%20Morales.pdf" TargetMode="External"/><Relationship Id="rId129" Type="http://schemas.openxmlformats.org/officeDocument/2006/relationships/hyperlink" Target="http://www.congresocol.gob.mx/web/Sistema/uploads/Transparencia/FraccionXXIII/contratos2018/Septiembre/Pedro%20Puente.pdf" TargetMode="External"/><Relationship Id="rId54" Type="http://schemas.openxmlformats.org/officeDocument/2006/relationships/hyperlink" Target="http://www.congresocol.gob.mx/web/Sistema/uploads/Transparencia/FraccionXXIII/facturas2018/Septiembre/SAGA%20DEL%20CUPATITZIO.pdf" TargetMode="External"/><Relationship Id="rId70" Type="http://schemas.openxmlformats.org/officeDocument/2006/relationships/hyperlink" Target="http://www.congresocol.gob.mx/web/Sistema/uploads/Transparencia/FraccionXXIII/facturas2018/Septiembre/ALEJANDRO%20LAND&#205;N.pdf" TargetMode="External"/><Relationship Id="rId75" Type="http://schemas.openxmlformats.org/officeDocument/2006/relationships/hyperlink" Target="http://www.congresocol.gob.mx/web/Sistema/uploads/Transparencia/FraccionXXIII/facturas2018/Septiembre/ELVIA%20ROMERO.pdf" TargetMode="External"/><Relationship Id="rId91" Type="http://schemas.openxmlformats.org/officeDocument/2006/relationships/hyperlink" Target="http://www.congresocol.gob.mx/web/Sistema/uploads/Transparencia/FraccionXXIII/contratos2018/Agosto/COMERCIALIZADORA%20Y%20PUBLICIDAD.pdf" TargetMode="External"/><Relationship Id="rId96" Type="http://schemas.openxmlformats.org/officeDocument/2006/relationships/hyperlink" Target="http://www.congresocol.gob.mx/web/Sistema/uploads/Transparencia/FraccionXXIII/contratos2018/Agosto/ALEJANDRO%20LAND&#205;N.pdf" TargetMode="External"/><Relationship Id="rId140" Type="http://schemas.openxmlformats.org/officeDocument/2006/relationships/hyperlink" Target="http://www.congresocol.gob.mx/web/Sistema/uploads/Transparencia/FraccionXXIII/contratos2018/Julio/GRUPO%20RADIODIFUSORAS.pdf" TargetMode="External"/><Relationship Id="rId145" Type="http://schemas.openxmlformats.org/officeDocument/2006/relationships/hyperlink" Target="http://www.congresocol.gob.mx/web/Sistema/uploads/Transparencia/FraccionXXIII/contratos2018/Julio/FELIPE%20DE%20JES&#217;S%20MENDOZA.PDF" TargetMode="External"/><Relationship Id="rId161" Type="http://schemas.openxmlformats.org/officeDocument/2006/relationships/hyperlink" Target="http://www.congresocol.gob.mx/web/Sistema/uploads/Transparencia/FraccionXXIII/contratos2018/Julio/NORMA%20ANG&#201;LICA%20&#193;LVAREZ.pdf" TargetMode="External"/><Relationship Id="rId1" Type="http://schemas.openxmlformats.org/officeDocument/2006/relationships/hyperlink" Target="http://www.congresocol.gob.mx/web/Sistema/uploads/Transparencia/FraccionXXIII/facturas2018/Julio/REVOLUCI&#211;N%20RADIO.pdf" TargetMode="External"/><Relationship Id="rId6" Type="http://schemas.openxmlformats.org/officeDocument/2006/relationships/hyperlink" Target="http://www.congresocol.gob.mx/web/Sistema/uploads/Transparencia/FraccionXXIII/facturas2018/Julio/PROMOLEVY.pdf" TargetMode="External"/><Relationship Id="rId15" Type="http://schemas.openxmlformats.org/officeDocument/2006/relationships/hyperlink" Target="http://www.congresocol.gob.mx/web/Sistema/uploads/Transparencia/FraccionXXIII/facturas2018/Julio/AF%20MEDIOS.pdf" TargetMode="External"/><Relationship Id="rId23" Type="http://schemas.openxmlformats.org/officeDocument/2006/relationships/hyperlink" Target="http://www.congresocol.gob.mx/web/Sistema/uploads/Transparencia/FraccionXXIII/facturas2018/Julio/ARTURO%20&#193;VALOS.pdf" TargetMode="External"/><Relationship Id="rId28" Type="http://schemas.openxmlformats.org/officeDocument/2006/relationships/hyperlink" Target="http://www.congresocol.gob.mx/web/Sistema/uploads/Transparencia/FraccionXXIII/facturas2018/Agosto/SAGA%20DEL%20CUPATITZIO.pdf" TargetMode="External"/><Relationship Id="rId36" Type="http://schemas.openxmlformats.org/officeDocument/2006/relationships/hyperlink" Target="http://www.congresocol.gob.mx/web/Sistema/uploads/Transparencia/FraccionXXIII/facturas2018/Agosto/Luis%20Alberto%20Rosales.pdf" TargetMode="External"/><Relationship Id="rId49" Type="http://schemas.openxmlformats.org/officeDocument/2006/relationships/hyperlink" Target="http://www.congresocol.gob.mx/web/Sistema/uploads/Transparencia/FraccionXXIII/facturas2018/Agosto/Arturo%20&#193;valos.pdf" TargetMode="External"/><Relationship Id="rId57" Type="http://schemas.openxmlformats.org/officeDocument/2006/relationships/hyperlink" Target="http://www.congresocol.gob.mx/web/Sistema/uploads/Transparencia/FraccionXXIII/facturas2018/Septiembre/GRUPO%20RADIODIFUSORAS.pdf" TargetMode="External"/><Relationship Id="rId106" Type="http://schemas.openxmlformats.org/officeDocument/2006/relationships/hyperlink" Target="http://www.congresocol.gob.mx/web/Sistema/uploads/Transparencia/FraccionXXIII/contratos2018/Septiembre/Saga%20del%20Cupatitzio.pdf" TargetMode="External"/><Relationship Id="rId114" Type="http://schemas.openxmlformats.org/officeDocument/2006/relationships/hyperlink" Target="http://www.congresocol.gob.mx/web/Sistema/uploads/Transparencia/FraccionXXIII/contratos2018/Septiembre/Felipe%20de%20Jes&#250;s%20Mendoza.pdf" TargetMode="External"/><Relationship Id="rId119" Type="http://schemas.openxmlformats.org/officeDocument/2006/relationships/hyperlink" Target="http://www.congresocol.gob.mx/web/Sistema/uploads/Transparencia/FraccionXXIII/contratos2018/Septiembre/AFMEDIOS.pdf" TargetMode="External"/><Relationship Id="rId127" Type="http://schemas.openxmlformats.org/officeDocument/2006/relationships/hyperlink" Target="http://www.congresocol.gob.mx/web/Sistema/uploads/Transparencia/FraccionXXIII/contratos2018/Septiembre/Elvia%20Romero.pdf" TargetMode="External"/><Relationship Id="rId10" Type="http://schemas.openxmlformats.org/officeDocument/2006/relationships/hyperlink" Target="http://www.congresocol.gob.mx/web/Sistema/uploads/Transparencia/FraccionXXIII/facturas2018/Julio/FELIPE%20DE%20JES&#217;S%20MENDOZA.PDF" TargetMode="External"/><Relationship Id="rId31" Type="http://schemas.openxmlformats.org/officeDocument/2006/relationships/hyperlink" Target="http://www.congresocol.gob.mx/web/Sistema/uploads/Transparencia/FraccionXXIII/facturas2018/Agosto/Grupo%20Radiodifusoras.pdf" TargetMode="External"/><Relationship Id="rId44" Type="http://schemas.openxmlformats.org/officeDocument/2006/relationships/hyperlink" Target="http://www.congresocol.gob.mx/web/Sistema/uploads/Transparencia/FraccionXXIII/facturas2018/Agosto/Edan%20Alberto.pdf" TargetMode="External"/><Relationship Id="rId52" Type="http://schemas.openxmlformats.org/officeDocument/2006/relationships/hyperlink" Target="http://www.congresocol.gob.mx/web/Sistema/uploads/Transparencia/FraccionXXIII/facturas2018/Agosto/Norma%20Ang&#233;lica%20&#193;lvarez.pdf" TargetMode="External"/><Relationship Id="rId60" Type="http://schemas.openxmlformats.org/officeDocument/2006/relationships/hyperlink" Target="http://www.congresocol.gob.mx/web/Sistema/uploads/Transparencia/FraccionXXIII/facturas2018/Septiembre/J.%20JES&#218;S%20MURGU&#205;A.pdf" TargetMode="External"/><Relationship Id="rId65" Type="http://schemas.openxmlformats.org/officeDocument/2006/relationships/hyperlink" Target="http://www.congresocol.gob.mx/web/Sistema/uploads/Transparencia/FraccionXXIII/facturas2018/Septiembre/COMERCIALIZADORA%20Y%20PUBLICIDAD.pdf" TargetMode="External"/><Relationship Id="rId73" Type="http://schemas.openxmlformats.org/officeDocument/2006/relationships/hyperlink" Target="http://www.congresocol.gob.mx/web/Sistema/uploads/Transparencia/FraccionXXIII/facturas2018/Septiembre/CARMEN%20MALDONADO.pdf" TargetMode="External"/><Relationship Id="rId78" Type="http://schemas.openxmlformats.org/officeDocument/2006/relationships/hyperlink" Target="http://www.congresocol.gob.mx/web/Sistema/uploads/Transparencia/FraccionXXIII/facturas2018/Septiembre/ESTACI&#211;N%20PAC&#205;FICO.pdf" TargetMode="External"/><Relationship Id="rId81" Type="http://schemas.openxmlformats.org/officeDocument/2006/relationships/hyperlink" Target="http://www.congresocol.gob.mx/web/Sistema/uploads/Transparencia/FraccionXXIII/contratos2018/Agosto/SAGA%20DEL%20CUPATITZIO.pdf" TargetMode="External"/><Relationship Id="rId86" Type="http://schemas.openxmlformats.org/officeDocument/2006/relationships/hyperlink" Target="http://www.congresocol.gob.mx/web/Sistema/uploads/Transparencia/FraccionXXIII/contratos2018/Agosto/PRODUCCIONES%20Y%20PUBLICACIONES.pdf" TargetMode="External"/><Relationship Id="rId94" Type="http://schemas.openxmlformats.org/officeDocument/2006/relationships/hyperlink" Target="http://www.congresocol.gob.mx/web/Sistema/uploads/Transparencia/FraccionXXIII/contratos2018/AgostoMAR&#205;A%20ALEJANDRA%20OROZCO%20LARIOS.pdf" TargetMode="External"/><Relationship Id="rId99" Type="http://schemas.openxmlformats.org/officeDocument/2006/relationships/hyperlink" Target="http://www.congresocol.gob.mx/web/Sistema/uploads/Transparencia/FraccionXXIII/contratos2018/Agosto/CARMEN%20MALDONADO.pdf" TargetMode="External"/><Relationship Id="rId101" Type="http://schemas.openxmlformats.org/officeDocument/2006/relationships/hyperlink" Target="http://www.congresocol.gob.mx/web/Sistema/uploads/Transparencia/FraccionXXIII/contratos2018/Agosto/ELVIA%20ROMERO%20SANTANA.pdf" TargetMode="External"/><Relationship Id="rId122" Type="http://schemas.openxmlformats.org/officeDocument/2006/relationships/hyperlink" Target="http://www.congresocol.gob.mx/web/Sistema/uploads/Transparencia/FraccionXXIII/contratos2018/Septiembre/Alejandro%20Land&#237;n.pdf" TargetMode="External"/><Relationship Id="rId130" Type="http://schemas.openxmlformats.org/officeDocument/2006/relationships/hyperlink" Target="http://www.congresocol.gob.mx/web/Sistema/uploads/Transparencia/FraccionXXIII/contratos2018/Septiembre/Estaci&#243;n%20Pac&#237;fico.pdf" TargetMode="External"/><Relationship Id="rId135" Type="http://schemas.openxmlformats.org/officeDocument/2006/relationships/hyperlink" Target="http://www.congresocol.gob.mx/web/Sistema/uploads/Transparencia/FraccionXXIII/contratos2018/Septiembre/Arturo%20&#193;valos.pdf" TargetMode="External"/><Relationship Id="rId143" Type="http://schemas.openxmlformats.org/officeDocument/2006/relationships/hyperlink" Target="http://www.congresocol.gob.mx/web/Sistema/uploads/Transparencia/FraccionXXIII/contratos2018/Julio/J.%20JES&#218;S%20MURGU&#205;A.pdf" TargetMode="External"/><Relationship Id="rId148" Type="http://schemas.openxmlformats.org/officeDocument/2006/relationships/hyperlink" Target="http://www.congresocol.gob.mx/web/Sistema/uploads/Transparencia/FraccionXXIII/contratos2018/Julio/COMERCIALIZADORA%20Y%20PUBLICIDAD.pdf" TargetMode="External"/><Relationship Id="rId151" Type="http://schemas.openxmlformats.org/officeDocument/2006/relationships/hyperlink" Target="http://www.congresocol.gob.mx/web/Sistema/uploads/Transparencia/FraccionXXIII/contratos2018/Julio/JOSEFINA%20MART&#205;NEZ.pdf" TargetMode="External"/><Relationship Id="rId156" Type="http://schemas.openxmlformats.org/officeDocument/2006/relationships/hyperlink" Target="http://www.congresocol.gob.mx/web/Sistema/uploads/Transparencia/FraccionXXIII/contratos2018/Julio/GUILLERMO%20ROMERO%20ARELLANO14082018070756.pdf" TargetMode="External"/><Relationship Id="rId164" Type="http://schemas.openxmlformats.org/officeDocument/2006/relationships/hyperlink" Target="http://www.congresocol.gob.mx/web/Sistema/uploads/Transparencia/FraccionXXIII/contratos2018/Julio/AF%20MEDIOS.pdf" TargetMode="External"/><Relationship Id="rId4" Type="http://schemas.openxmlformats.org/officeDocument/2006/relationships/hyperlink" Target="http://www.congresocol.gob.mx/web/Sistema/uploads/Transparencia/FraccionXXIII/facturas2018/Julio/ADRADIALDEOCCIDENTE.pdf" TargetMode="External"/><Relationship Id="rId9" Type="http://schemas.openxmlformats.org/officeDocument/2006/relationships/hyperlink" Target="http://www.congresocol.gob.mx/web/Sistema/uploads/Transparencia/FraccionXXIII/facturas2018/Julio/GUSTAVO%20ALEJANDRO%20VALDOVINOS.pdf" TargetMode="External"/><Relationship Id="rId13" Type="http://schemas.openxmlformats.org/officeDocument/2006/relationships/hyperlink" Target="http://www.congresocol.gob.mx/web/Sistema/uploads/Transparencia/FraccionXXIII/facturas2018/Julio/COMERCIALIZADORA%20Y%20PUBLICIDAD.pdf" TargetMode="External"/><Relationship Id="rId18" Type="http://schemas.openxmlformats.org/officeDocument/2006/relationships/hyperlink" Target="http://www.congresocol.gob.mx/web/Sistema/uploads/Transparencia/FraccionXXIII/facturas2018/Julio/EDAN%20ALBERTO%20MEDINA.pdf" TargetMode="External"/><Relationship Id="rId39" Type="http://schemas.openxmlformats.org/officeDocument/2006/relationships/hyperlink" Target="http://www.congresocol.gob.mx/web/Sistema/uploads/Transparencia/FraccionXXIII/facturas2018/Agosto/Fernando%20Mart&#237;nez.pdf" TargetMode="External"/><Relationship Id="rId109" Type="http://schemas.openxmlformats.org/officeDocument/2006/relationships/hyperlink" Target="http://www.congresocol.gob.mx/web/Sistema/uploads/Transparencia/FraccionXXIII/contratos2018/Septiembre/Grupo%20Radiodifusoras.pdf" TargetMode="External"/><Relationship Id="rId34" Type="http://schemas.openxmlformats.org/officeDocument/2006/relationships/hyperlink" Target="http://www.congresocol.gob.mx/web/Sistema/uploads/Transparencia/FraccionXXIII/facturas2018/Agosto/Jes&#250;s%20Murgu&#237;a.pdf" TargetMode="External"/><Relationship Id="rId50" Type="http://schemas.openxmlformats.org/officeDocument/2006/relationships/hyperlink" Target="http://www.congresocol.gob.mx/web/Sistema/uploads/Transparencia/FraccionXXIII/facturas2018/Agosto/PEDRO%20PUENTE.pdf" TargetMode="External"/><Relationship Id="rId55" Type="http://schemas.openxmlformats.org/officeDocument/2006/relationships/hyperlink" Target="http://www.congresocol.gob.mx/web/Sistema/uploads/Transparencia/FraccionXXIII/facturas2018/Septiembre/MACMA%20COMUNICACIONES.pdf" TargetMode="External"/><Relationship Id="rId76" Type="http://schemas.openxmlformats.org/officeDocument/2006/relationships/hyperlink" Target="http://www.congresocol.gob.mx/web/Sistema/uploads/Transparencia/FraccionXXIII/facturas2018/Septiembre/ARTURO%20&#193;VALOS.pdf" TargetMode="External"/><Relationship Id="rId97" Type="http://schemas.openxmlformats.org/officeDocument/2006/relationships/hyperlink" Target="http://www.congresocol.gob.mx/web/Sistema/uploads/Transparencia/FraccionXXIII/contratos2018/Agosto/EDAN%20ALBERTO%20MEDINA.pdf" TargetMode="External"/><Relationship Id="rId104" Type="http://schemas.openxmlformats.org/officeDocument/2006/relationships/hyperlink" Target="http://www.congresocol.gob.mx/web/Sistema/uploads/Transparencia/FraccionXXIII/contratos2018/Agosto/ESTACI&#211;N%20PAC&#205;FICO%20DE%20COLIMA.pdf" TargetMode="External"/><Relationship Id="rId120" Type="http://schemas.openxmlformats.org/officeDocument/2006/relationships/hyperlink" Target="http://www.congresocol.gob.mx/web/Sistema/uploads/Transparencia/FraccionXXIII/contratos2018/Septiembre/Mar&#237;a%20Alejandra%20Orozco.pdf" TargetMode="External"/><Relationship Id="rId125" Type="http://schemas.openxmlformats.org/officeDocument/2006/relationships/hyperlink" Target="http://www.congresocol.gob.mx/web/Sistema/uploads/Transparencia/FraccionXXIII/contratos2018/Septiembre/Carmen%20Maldonado.pdf" TargetMode="External"/><Relationship Id="rId141" Type="http://schemas.openxmlformats.org/officeDocument/2006/relationships/hyperlink" Target="http://www.congresocol.gob.mx/web/Sistema/uploads/Transparencia/FraccionXXIII/contratos2018/Julio/PROMOLEVY.pdf" TargetMode="External"/><Relationship Id="rId146" Type="http://schemas.openxmlformats.org/officeDocument/2006/relationships/hyperlink" Target="http://www.congresocol.gob.mx/web/Sistema/uploads/Transparencia/FraccionXXIII/contratos2018/Julio/LUIS%20ALBERTO%20ROSALES.pdf" TargetMode="External"/><Relationship Id="rId7" Type="http://schemas.openxmlformats.org/officeDocument/2006/relationships/hyperlink" Target="http://www.congresocol.gob.mx/web/Sistema/uploads/Transparencia/FraccionXXIII/facturas2018/Julio/PRODUCCIONES%20Y%20PUBLICIDAD.pdf" TargetMode="External"/><Relationship Id="rId71" Type="http://schemas.openxmlformats.org/officeDocument/2006/relationships/hyperlink" Target="http://www.congresocol.gob.mx/web/Sistema/uploads/Transparencia/FraccionXXIII/facturas2018/Septiembre/EDAN%20ALBERTO%20MEDINA.pdf" TargetMode="External"/><Relationship Id="rId92" Type="http://schemas.openxmlformats.org/officeDocument/2006/relationships/hyperlink" Target="http://www.congresocol.gob.mx/web/Sistema/uploads/Transparencia/FraccionXXIII/contratos2018/Agosto/FERNANDO%20MART&#205;NEZ%20V&#193;ZQUEZ.pdf" TargetMode="External"/><Relationship Id="rId162" Type="http://schemas.openxmlformats.org/officeDocument/2006/relationships/hyperlink" Target="http://www.congresocol.gob.mx/web/Sistema/uploads/Transparencia/FraccionXXIII/contratos2018/Septiembre/RevolucionRadio.pdf" TargetMode="External"/><Relationship Id="rId2" Type="http://schemas.openxmlformats.org/officeDocument/2006/relationships/hyperlink" Target="http://www.congresocol.gob.mx/web/Sistema/uploads/Transparencia/FraccionXXIII/facturas2018/Julio/SAGA%20DEL%20CUPATITZIO.pdf" TargetMode="External"/><Relationship Id="rId29" Type="http://schemas.openxmlformats.org/officeDocument/2006/relationships/hyperlink" Target="http://www.congresocol.gob.mx/web/Sistema/uploads/Transparencia/FraccionXXIII/facturas2018/Agosto/Macma%20Comunicaciones.pdf" TargetMode="External"/><Relationship Id="rId24" Type="http://schemas.openxmlformats.org/officeDocument/2006/relationships/hyperlink" Target="http://www.congresocol.gob.mx/web/Sistema/uploads/Transparencia/FraccionXXIII/facturas2018/Julio/PEDRO%20PUENTE%20P&#201;REZ.pdf" TargetMode="External"/><Relationship Id="rId40" Type="http://schemas.openxmlformats.org/officeDocument/2006/relationships/hyperlink" Target="http://www.congresocol.gob.mx/web/Sistema/uploads/Transparencia/FraccionXXIII/facturas2018/Agosto/AF%20MEDIOS.pdf" TargetMode="External"/><Relationship Id="rId45" Type="http://schemas.openxmlformats.org/officeDocument/2006/relationships/hyperlink" Target="http://www.congresocol.gob.mx/web/Sistema/uploads/Transparencia/FraccionXXIII/facturas2018/Agosto/Jessica%20Gabriela%20Morales.pdf" TargetMode="External"/><Relationship Id="rId66" Type="http://schemas.openxmlformats.org/officeDocument/2006/relationships/hyperlink" Target="http://www.congresocol.gob.mx/web/Sistema/uploads/Transparencia/FraccionXXIII/facturas2018/Septiembre/FERNANDO%20MART&#205;NEZ.pdf" TargetMode="External"/><Relationship Id="rId87" Type="http://schemas.openxmlformats.org/officeDocument/2006/relationships/hyperlink" Target="http://www.congresocol.gob.mx/web/Sistema/uploads/Transparencia/FraccionXXIII/contratos2018/Agosto/JES&#217;S%20MURGUIA%20RUBIO.pdf" TargetMode="External"/><Relationship Id="rId110" Type="http://schemas.openxmlformats.org/officeDocument/2006/relationships/hyperlink" Target="http://www.congresocol.gob.mx/web/Sistema/uploads/Transparencia/FraccionXXIII/contratos2018/Septiembre/Promolevy.pdf" TargetMode="External"/><Relationship Id="rId115" Type="http://schemas.openxmlformats.org/officeDocument/2006/relationships/hyperlink" Target="http://www.congresocol.gob.mx/web/Sistema/uploads/Transparencia/FraccionXXIII/contratos2018/Septiembre/Luis%20Alberto%20Rosales.pdf" TargetMode="External"/><Relationship Id="rId131" Type="http://schemas.openxmlformats.org/officeDocument/2006/relationships/hyperlink" Target="http://www.congresocol.gob.mx/web/Sistema/uploads/Transparencia/FraccionXXIII/contratos2018/Septiembre/Norma%20Ang&#233;lica%20&#193;lvarez.pdf" TargetMode="External"/><Relationship Id="rId136" Type="http://schemas.openxmlformats.org/officeDocument/2006/relationships/hyperlink" Target="http://www.congresocol.gob.mx/web/Sistema/uploads/Transparencia/FraccionXXIII/contratos2018/Julio/REVOLUCI&#211;N%20RADIO.pdf" TargetMode="External"/><Relationship Id="rId157" Type="http://schemas.openxmlformats.org/officeDocument/2006/relationships/hyperlink" Target="http://www.congresocol.gob.mx/web/Sistema/uploads/Transparencia/FraccionXXIII/contratos2018/Julio/ELVIA%20ROMERO.pdf" TargetMode="External"/><Relationship Id="rId61" Type="http://schemas.openxmlformats.org/officeDocument/2006/relationships/hyperlink" Target="http://www.congresocol.gob.mx/web/Sistema/uploads/Transparencia/FraccionXXIII/facturas2018/Septiembre/GUSTAVO%20VALDOVINOS.pdf" TargetMode="External"/><Relationship Id="rId82" Type="http://schemas.openxmlformats.org/officeDocument/2006/relationships/hyperlink" Target="http://www.congresocol.gob.mx/web/Sistema/uploads/Transparencia/FraccionXXIII/contratos2018/Agosto/MACMA%20COMUNICACIONES.pdf" TargetMode="External"/><Relationship Id="rId152" Type="http://schemas.openxmlformats.org/officeDocument/2006/relationships/hyperlink" Target="http://www.congresocol.gob.mx/web/Sistema/uploads/Transparencia/FraccionXXIII/contratos2018/Julio/ALEJANDRO%20LAND&#205;N.pdf" TargetMode="External"/><Relationship Id="rId19" Type="http://schemas.openxmlformats.org/officeDocument/2006/relationships/hyperlink" Target="http://www.congresocol.gob.mx/web/Sistema/uploads/Transparencia/FraccionXXIII/facturas2018/Julio/JESSICA%20GABRIELA%20MORALES.pdf" TargetMode="External"/><Relationship Id="rId14" Type="http://schemas.openxmlformats.org/officeDocument/2006/relationships/hyperlink" Target="http://www.congresocol.gob.mx/web/Sistema/uploads/Transparencia/FraccionXXIII/facturas2018/Julio/FERNANDO%20MART&#205;NEZ.pdf" TargetMode="External"/><Relationship Id="rId30" Type="http://schemas.openxmlformats.org/officeDocument/2006/relationships/hyperlink" Target="http://www.congresocol.gob.mx/web/Sistema/uploads/Transparencia/FraccionXXIII/facturas2018/Agosto/Ad%20Radial%20de%20Occidente.pdf" TargetMode="External"/><Relationship Id="rId35" Type="http://schemas.openxmlformats.org/officeDocument/2006/relationships/hyperlink" Target="http://www.congresocol.gob.mx/web/Sistema/uploads/Transparencia/FraccionXXIII/facturas2018/Agosto/Felipe%20de%20Jes&#250;s.pdf" TargetMode="External"/><Relationship Id="rId56" Type="http://schemas.openxmlformats.org/officeDocument/2006/relationships/hyperlink" Target="http://www.congresocol.gob.mx/web/Sistema/uploads/Transparencia/FraccionXXIII/facturas2018/Septiembre/ADRADIALDEOCCIDENTE.pdf" TargetMode="External"/><Relationship Id="rId77" Type="http://schemas.openxmlformats.org/officeDocument/2006/relationships/hyperlink" Target="http://www.congresocol.gob.mx/web/Sistema/uploads/Transparencia/FraccionXXIII/facturas2018/Septiembre/PEDRO%20PUENTE.pdf" TargetMode="External"/><Relationship Id="rId100" Type="http://schemas.openxmlformats.org/officeDocument/2006/relationships/hyperlink" Target="http://www.congresocol.gob.mx/web/Sistema/uploads/Transparencia/FraccionXXIII/contratos2018/Agosto/GUILLERMO%20ROMERO%20ARELLANO.pdf" TargetMode="External"/><Relationship Id="rId105" Type="http://schemas.openxmlformats.org/officeDocument/2006/relationships/hyperlink" Target="http://www.congresocol.gob.mx/web/Sistema/uploads/Transparencia/FraccionXXIII/contratos2018/Agosto/NORMA%20ANG&#201;LICA%20&#193;LVAREZ.pdf" TargetMode="External"/><Relationship Id="rId126" Type="http://schemas.openxmlformats.org/officeDocument/2006/relationships/hyperlink" Target="http://www.congresocol.gob.mx/web/Sistema/uploads/Transparencia/FraccionXXIII/contratos2018/Septiembre/Guillermo%20Romero.pdf" TargetMode="External"/><Relationship Id="rId147" Type="http://schemas.openxmlformats.org/officeDocument/2006/relationships/hyperlink" Target="http://www.congresocol.gob.mx/web/Sistema/uploads/Transparencia/FraccionXXIII/contratos2018/Julio/TRIANGULARTE.pdf" TargetMode="External"/><Relationship Id="rId8" Type="http://schemas.openxmlformats.org/officeDocument/2006/relationships/hyperlink" Target="http://www.congresocol.gob.mx/web/Sistema/uploads/Transparencia/FraccionXXIII/facturas2018/Julio/J.%20JES&#218;S%20MURGU&#205;A.pdf" TargetMode="External"/><Relationship Id="rId51" Type="http://schemas.openxmlformats.org/officeDocument/2006/relationships/hyperlink" Target="http://www.congresocol.gob.mx/web/Sistema/uploads/Transparencia/FraccionXXIII/facturas2018/Agosto/Estaci&#243;n%20Pac&#237;fico.pdf" TargetMode="External"/><Relationship Id="rId72" Type="http://schemas.openxmlformats.org/officeDocument/2006/relationships/hyperlink" Target="http://www.congresocol.gob.mx/web/Sistema/uploads/Transparencia/FraccionXXIII/facturas2018/Septiembre/JESSICA%20GABRIELA%20MORALES.pdf" TargetMode="External"/><Relationship Id="rId93" Type="http://schemas.openxmlformats.org/officeDocument/2006/relationships/hyperlink" Target="http://www.congresocol.gob.mx/web/Sistema/uploads/Transparencia/FraccionXXIII/contratos2018/Agosto/AF%20MEDIOS.pdf" TargetMode="External"/><Relationship Id="rId98" Type="http://schemas.openxmlformats.org/officeDocument/2006/relationships/hyperlink" Target="http://www.congresocol.gob.mx/web/Sistema/uploads/Transparencia/FraccionXXIII/contratos2018/AgostoJESSICA%20GABRIELA%20MORALES.pdf" TargetMode="External"/><Relationship Id="rId121" Type="http://schemas.openxmlformats.org/officeDocument/2006/relationships/hyperlink" Target="http://www.congresocol.gob.mx/web/Sistema/uploads/Transparencia/FraccionXXIII/contratos2018/Septiembre/Josefina%20Mart&#237;nez.pdf" TargetMode="External"/><Relationship Id="rId142" Type="http://schemas.openxmlformats.org/officeDocument/2006/relationships/hyperlink" Target="http://www.congresocol.gob.mx/web/Sistema/uploads/Transparencia/FraccionXXIII/contratos2018/Julio/PRODUCCIONES%20Y%20PUBLICIDAD.pdf" TargetMode="External"/><Relationship Id="rId163" Type="http://schemas.openxmlformats.org/officeDocument/2006/relationships/hyperlink" Target="http://www.congresocol.gob.mx/web/Sistema/uploads/Transparencia/FraccionXXIII/contratos2018/Julio/AF%20MEDIOS.pdf" TargetMode="External"/><Relationship Id="rId3" Type="http://schemas.openxmlformats.org/officeDocument/2006/relationships/hyperlink" Target="http://www.congresocol.gob.mx/web/Sistema/uploads/Transparencia/FraccionXXIII/facturas2018/Julio/MACMA%20COMUNICACIONES.pdf" TargetMode="External"/><Relationship Id="rId25" Type="http://schemas.openxmlformats.org/officeDocument/2006/relationships/hyperlink" Target="http://www.congresocol.gob.mx/web/Sistema/uploads/Transparencia/FraccionXXIII/facturas2018/Julio/ESTACI&#210;N%20PAC&#205;FICO.pdf" TargetMode="External"/><Relationship Id="rId46" Type="http://schemas.openxmlformats.org/officeDocument/2006/relationships/hyperlink" Target="http://www.congresocol.gob.mx/web/Sistema/uploads/Transparencia/FraccionXXIII/facturas2018/Agosto/Carmen%20Maldonado.pdf" TargetMode="External"/><Relationship Id="rId67" Type="http://schemas.openxmlformats.org/officeDocument/2006/relationships/hyperlink" Target="http://www.congresocol.gob.mx/web/Sistema/uploads/Transparencia/FraccionXXIII/facturas2018/Septiembre/AFMEDIOS.pdf" TargetMode="External"/><Relationship Id="rId116" Type="http://schemas.openxmlformats.org/officeDocument/2006/relationships/hyperlink" Target="http://www.congresocol.gob.mx/web/Sistema/uploads/Transparencia/FraccionXXIII/contratos2018/Septiembre/Triangularte.pdf" TargetMode="External"/><Relationship Id="rId137" Type="http://schemas.openxmlformats.org/officeDocument/2006/relationships/hyperlink" Target="http://www.congresocol.gob.mx/web/Sistema/uploads/Transparencia/FraccionXXIII/contratos2018/Julio/SAGA%20DEL%20CUPATITZIO.pdf" TargetMode="External"/><Relationship Id="rId158" Type="http://schemas.openxmlformats.org/officeDocument/2006/relationships/hyperlink" Target="http://www.congresocol.gob.mx/web/Sistema/uploads/Transparencia/FraccionXXIII/contratos2018/Julio/ARTURO%20&#193;VALOS.pdf" TargetMode="External"/><Relationship Id="rId20" Type="http://schemas.openxmlformats.org/officeDocument/2006/relationships/hyperlink" Target="http://www.congresocol.gob.mx/web/Sistema/uploads/Transparencia/FraccionXXIII/facturas2018/Julio/CARMEN%20MALDONADO%20EUDAVE.pdf" TargetMode="External"/><Relationship Id="rId41" Type="http://schemas.openxmlformats.org/officeDocument/2006/relationships/hyperlink" Target="http://www.congresocol.gob.mx/web/Sistema/uploads/Transparencia/FraccionXXIII/facturas2018/Agosto/Mar&#237;a%20Alejandra%20Orozco.pdf" TargetMode="External"/><Relationship Id="rId62" Type="http://schemas.openxmlformats.org/officeDocument/2006/relationships/hyperlink" Target="http://www.congresocol.gob.mx/web/Sistema/uploads/Transparencia/FraccionXXIII/facturas2018/Septiembre/FELIPE%20DE%20JES&#218;S.pdf" TargetMode="External"/><Relationship Id="rId83" Type="http://schemas.openxmlformats.org/officeDocument/2006/relationships/hyperlink" Target="http://www.congresocol.gob.mx/web/Sistema/uploads/Transparencia/FraccionXXIII/contratos2018/Agosto/ADRADIALDEOCCIDENTE.pdf" TargetMode="External"/><Relationship Id="rId88" Type="http://schemas.openxmlformats.org/officeDocument/2006/relationships/hyperlink" Target="http://www.congresocol.gob.mx/web/Sistema/uploads/Transparencia/FraccionXXIII/contratos2018/Agosto/FELIPE%20DE%20JES&#218;S.pdf" TargetMode="External"/><Relationship Id="rId111" Type="http://schemas.openxmlformats.org/officeDocument/2006/relationships/hyperlink" Target="http://www.congresocol.gob.mx/web/Sistema/uploads/Transparencia/FraccionXXIII/contratos2018/Septiembre/Producciones%20y%20Publicaciones.pdf" TargetMode="External"/><Relationship Id="rId132" Type="http://schemas.openxmlformats.org/officeDocument/2006/relationships/hyperlink" Target="http://www.congresocol.gob.mx/web/Sistema/uploads/Transparencia/FraccionXXIII/contratos2018/Septiembre/Norma%20Ang&#233;lica%20&#193;lvarez.pdf" TargetMode="External"/><Relationship Id="rId153" Type="http://schemas.openxmlformats.org/officeDocument/2006/relationships/hyperlink" Target="http://www.congresocol.gob.mx/web/Sistema/uploads/Transparencia/FraccionXXIII/contratos2018/Julio/EDAN%20ALBERTO%20MED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7"/>
  <sheetViews>
    <sheetView topLeftCell="AD2" workbookViewId="0">
      <selection activeCell="V26" sqref="V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4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27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3">
        <v>43282</v>
      </c>
      <c r="C8" s="3">
        <v>43373</v>
      </c>
      <c r="D8" t="s">
        <v>86</v>
      </c>
      <c r="E8" t="s">
        <v>175</v>
      </c>
      <c r="F8" t="s">
        <v>87</v>
      </c>
      <c r="G8" t="s">
        <v>176</v>
      </c>
      <c r="H8" t="s">
        <v>92</v>
      </c>
      <c r="I8" t="s">
        <v>177</v>
      </c>
      <c r="J8" t="s">
        <v>102</v>
      </c>
      <c r="K8" s="13" t="s">
        <v>381</v>
      </c>
      <c r="L8">
        <v>2018</v>
      </c>
      <c r="M8" s="13" t="s">
        <v>380</v>
      </c>
      <c r="N8" t="s">
        <v>185</v>
      </c>
      <c r="O8" s="18" t="s">
        <v>386</v>
      </c>
      <c r="P8">
        <v>3500000</v>
      </c>
      <c r="Q8" s="18" t="s">
        <v>388</v>
      </c>
      <c r="R8" t="s">
        <v>175</v>
      </c>
      <c r="S8" t="s">
        <v>105</v>
      </c>
      <c r="T8" t="s">
        <v>187</v>
      </c>
      <c r="U8" s="3">
        <v>43283</v>
      </c>
      <c r="V8" s="3">
        <v>43312</v>
      </c>
      <c r="W8" t="s">
        <v>109</v>
      </c>
      <c r="X8" t="s">
        <v>187</v>
      </c>
      <c r="Y8" t="s">
        <v>188</v>
      </c>
      <c r="Z8" t="s">
        <v>189</v>
      </c>
      <c r="AA8" t="s">
        <v>190</v>
      </c>
      <c r="AB8">
        <v>1</v>
      </c>
      <c r="AC8">
        <v>1</v>
      </c>
      <c r="AD8">
        <v>1</v>
      </c>
      <c r="AE8" t="s">
        <v>175</v>
      </c>
      <c r="AF8" s="3">
        <v>43282</v>
      </c>
      <c r="AG8" s="3">
        <v>43373</v>
      </c>
    </row>
    <row r="9" spans="1:34">
      <c r="A9">
        <v>2018</v>
      </c>
      <c r="B9" s="3">
        <v>43282</v>
      </c>
      <c r="C9" s="3">
        <v>43373</v>
      </c>
      <c r="D9" t="s">
        <v>86</v>
      </c>
      <c r="E9" t="s">
        <v>175</v>
      </c>
      <c r="F9" t="s">
        <v>87</v>
      </c>
      <c r="G9" t="s">
        <v>176</v>
      </c>
      <c r="H9" t="s">
        <v>92</v>
      </c>
      <c r="I9" t="s">
        <v>177</v>
      </c>
      <c r="J9" t="s">
        <v>102</v>
      </c>
      <c r="K9" s="13" t="s">
        <v>381</v>
      </c>
      <c r="L9">
        <v>2018</v>
      </c>
      <c r="M9" s="15" t="s">
        <v>380</v>
      </c>
      <c r="N9" t="s">
        <v>185</v>
      </c>
      <c r="O9" t="s">
        <v>386</v>
      </c>
      <c r="P9">
        <v>2610000</v>
      </c>
      <c r="Q9" s="18" t="s">
        <v>388</v>
      </c>
      <c r="R9" t="s">
        <v>175</v>
      </c>
      <c r="S9" t="s">
        <v>105</v>
      </c>
      <c r="T9" t="s">
        <v>187</v>
      </c>
      <c r="U9" s="3">
        <v>43283</v>
      </c>
      <c r="V9" s="3">
        <v>43312</v>
      </c>
      <c r="W9" t="s">
        <v>109</v>
      </c>
      <c r="X9" t="s">
        <v>187</v>
      </c>
      <c r="Y9" t="s">
        <v>188</v>
      </c>
      <c r="Z9" t="s">
        <v>189</v>
      </c>
      <c r="AA9" t="s">
        <v>190</v>
      </c>
      <c r="AB9">
        <v>2</v>
      </c>
      <c r="AC9">
        <v>2</v>
      </c>
      <c r="AD9">
        <v>2</v>
      </c>
      <c r="AE9" t="s">
        <v>175</v>
      </c>
      <c r="AF9" s="3">
        <v>43282</v>
      </c>
      <c r="AG9" s="3">
        <v>43373</v>
      </c>
    </row>
    <row r="10" spans="1:34">
      <c r="A10">
        <v>2018</v>
      </c>
      <c r="B10" s="3">
        <v>43282</v>
      </c>
      <c r="C10" s="3">
        <v>43373</v>
      </c>
      <c r="D10" t="s">
        <v>86</v>
      </c>
      <c r="E10" t="s">
        <v>175</v>
      </c>
      <c r="F10" t="s">
        <v>87</v>
      </c>
      <c r="G10" t="s">
        <v>176</v>
      </c>
      <c r="H10" t="s">
        <v>92</v>
      </c>
      <c r="I10" t="s">
        <v>177</v>
      </c>
      <c r="J10" t="s">
        <v>102</v>
      </c>
      <c r="K10" s="13" t="s">
        <v>381</v>
      </c>
      <c r="L10">
        <v>2018</v>
      </c>
      <c r="M10" s="13" t="s">
        <v>380</v>
      </c>
      <c r="N10" t="s">
        <v>185</v>
      </c>
      <c r="O10" t="s">
        <v>386</v>
      </c>
      <c r="P10">
        <v>3100000</v>
      </c>
      <c r="Q10" s="18" t="s">
        <v>388</v>
      </c>
      <c r="R10" t="s">
        <v>175</v>
      </c>
      <c r="S10" t="s">
        <v>105</v>
      </c>
      <c r="T10" t="s">
        <v>187</v>
      </c>
      <c r="U10" s="3">
        <v>43283</v>
      </c>
      <c r="V10" s="3">
        <v>43312</v>
      </c>
      <c r="W10" t="s">
        <v>109</v>
      </c>
      <c r="X10" t="s">
        <v>187</v>
      </c>
      <c r="Y10" t="s">
        <v>188</v>
      </c>
      <c r="Z10" t="s">
        <v>189</v>
      </c>
      <c r="AA10" t="s">
        <v>190</v>
      </c>
      <c r="AB10">
        <v>3</v>
      </c>
      <c r="AC10">
        <v>3</v>
      </c>
      <c r="AD10">
        <v>3</v>
      </c>
      <c r="AE10" t="s">
        <v>175</v>
      </c>
      <c r="AF10" s="3">
        <v>43282</v>
      </c>
      <c r="AG10" s="3">
        <v>43373</v>
      </c>
    </row>
    <row r="11" spans="1:34">
      <c r="A11">
        <v>2018</v>
      </c>
      <c r="B11" s="3">
        <v>43282</v>
      </c>
      <c r="C11" s="3">
        <v>43373</v>
      </c>
      <c r="D11" t="s">
        <v>86</v>
      </c>
      <c r="E11" t="s">
        <v>175</v>
      </c>
      <c r="F11" t="s">
        <v>87</v>
      </c>
      <c r="G11" t="s">
        <v>176</v>
      </c>
      <c r="H11" t="s">
        <v>92</v>
      </c>
      <c r="I11" t="s">
        <v>177</v>
      </c>
      <c r="J11" t="s">
        <v>102</v>
      </c>
      <c r="K11" s="13" t="s">
        <v>381</v>
      </c>
      <c r="L11">
        <v>2018</v>
      </c>
      <c r="M11" s="13" t="s">
        <v>380</v>
      </c>
      <c r="N11" t="s">
        <v>185</v>
      </c>
      <c r="O11" t="s">
        <v>386</v>
      </c>
      <c r="P11">
        <v>3000000</v>
      </c>
      <c r="Q11" s="18" t="s">
        <v>388</v>
      </c>
      <c r="R11" t="s">
        <v>175</v>
      </c>
      <c r="S11" t="s">
        <v>105</v>
      </c>
      <c r="T11" t="s">
        <v>187</v>
      </c>
      <c r="U11" s="3">
        <v>43283</v>
      </c>
      <c r="V11" s="3">
        <v>43312</v>
      </c>
      <c r="W11" t="s">
        <v>109</v>
      </c>
      <c r="X11" t="s">
        <v>187</v>
      </c>
      <c r="Y11" t="s">
        <v>188</v>
      </c>
      <c r="Z11" t="s">
        <v>189</v>
      </c>
      <c r="AA11" t="s">
        <v>190</v>
      </c>
      <c r="AB11">
        <v>4</v>
      </c>
      <c r="AC11">
        <v>4</v>
      </c>
      <c r="AD11">
        <v>4</v>
      </c>
      <c r="AE11" t="s">
        <v>175</v>
      </c>
      <c r="AF11" s="3">
        <v>43282</v>
      </c>
      <c r="AG11" s="3">
        <v>43373</v>
      </c>
    </row>
    <row r="12" spans="1:34">
      <c r="A12">
        <v>2018</v>
      </c>
      <c r="B12" s="3">
        <v>43282</v>
      </c>
      <c r="C12" s="3">
        <v>43373</v>
      </c>
      <c r="D12" t="s">
        <v>86</v>
      </c>
      <c r="E12" t="s">
        <v>175</v>
      </c>
      <c r="F12" t="s">
        <v>87</v>
      </c>
      <c r="G12" t="s">
        <v>176</v>
      </c>
      <c r="H12" t="s">
        <v>92</v>
      </c>
      <c r="I12" t="s">
        <v>177</v>
      </c>
      <c r="J12" t="s">
        <v>102</v>
      </c>
      <c r="K12" s="13" t="s">
        <v>381</v>
      </c>
      <c r="L12">
        <v>2018</v>
      </c>
      <c r="M12" s="15" t="s">
        <v>380</v>
      </c>
      <c r="N12" t="s">
        <v>185</v>
      </c>
      <c r="O12" t="s">
        <v>386</v>
      </c>
      <c r="P12">
        <v>1160000</v>
      </c>
      <c r="Q12" s="18" t="s">
        <v>388</v>
      </c>
      <c r="R12" t="s">
        <v>175</v>
      </c>
      <c r="S12" t="s">
        <v>105</v>
      </c>
      <c r="T12" t="s">
        <v>187</v>
      </c>
      <c r="U12" s="3">
        <v>43283</v>
      </c>
      <c r="V12" s="4">
        <v>43312</v>
      </c>
      <c r="W12" t="s">
        <v>109</v>
      </c>
      <c r="X12" t="s">
        <v>187</v>
      </c>
      <c r="Y12" t="s">
        <v>188</v>
      </c>
      <c r="Z12" t="s">
        <v>189</v>
      </c>
      <c r="AA12" t="s">
        <v>190</v>
      </c>
      <c r="AB12">
        <v>5</v>
      </c>
      <c r="AC12">
        <v>5</v>
      </c>
      <c r="AD12">
        <v>5</v>
      </c>
      <c r="AE12" t="s">
        <v>175</v>
      </c>
      <c r="AF12" s="3">
        <v>43282</v>
      </c>
      <c r="AG12" s="3">
        <v>43373</v>
      </c>
    </row>
    <row r="13" spans="1:34">
      <c r="A13">
        <v>2018</v>
      </c>
      <c r="B13" s="3">
        <v>43282</v>
      </c>
      <c r="C13" s="3">
        <v>43373</v>
      </c>
      <c r="D13" t="s">
        <v>86</v>
      </c>
      <c r="E13" t="s">
        <v>175</v>
      </c>
      <c r="F13" t="s">
        <v>87</v>
      </c>
      <c r="G13" t="s">
        <v>176</v>
      </c>
      <c r="H13" t="s">
        <v>92</v>
      </c>
      <c r="I13" t="s">
        <v>177</v>
      </c>
      <c r="J13" t="s">
        <v>102</v>
      </c>
      <c r="K13" s="13" t="s">
        <v>381</v>
      </c>
      <c r="L13">
        <v>2018</v>
      </c>
      <c r="M13" s="13" t="s">
        <v>380</v>
      </c>
      <c r="N13" t="s">
        <v>185</v>
      </c>
      <c r="O13" t="s">
        <v>386</v>
      </c>
      <c r="P13">
        <v>2610000</v>
      </c>
      <c r="Q13" s="18" t="s">
        <v>388</v>
      </c>
      <c r="R13" t="s">
        <v>175</v>
      </c>
      <c r="S13" t="s">
        <v>105</v>
      </c>
      <c r="T13" t="s">
        <v>187</v>
      </c>
      <c r="U13" s="3">
        <v>43283</v>
      </c>
      <c r="V13" s="3">
        <v>43312</v>
      </c>
      <c r="W13" t="s">
        <v>109</v>
      </c>
      <c r="X13" t="s">
        <v>187</v>
      </c>
      <c r="Y13" t="s">
        <v>188</v>
      </c>
      <c r="Z13" t="s">
        <v>189</v>
      </c>
      <c r="AA13" t="s">
        <v>190</v>
      </c>
      <c r="AB13">
        <v>6</v>
      </c>
      <c r="AC13">
        <v>6</v>
      </c>
      <c r="AD13">
        <v>6</v>
      </c>
      <c r="AE13" t="s">
        <v>175</v>
      </c>
      <c r="AF13" s="3">
        <v>43282</v>
      </c>
      <c r="AG13" s="3">
        <v>43373</v>
      </c>
    </row>
    <row r="14" spans="1:34">
      <c r="A14">
        <v>2018</v>
      </c>
      <c r="B14" s="3">
        <v>43282</v>
      </c>
      <c r="C14" s="3">
        <v>43373</v>
      </c>
      <c r="D14" t="s">
        <v>86</v>
      </c>
      <c r="E14" t="s">
        <v>175</v>
      </c>
      <c r="F14" t="s">
        <v>87</v>
      </c>
      <c r="G14" t="s">
        <v>176</v>
      </c>
      <c r="H14" t="s">
        <v>92</v>
      </c>
      <c r="I14" t="s">
        <v>177</v>
      </c>
      <c r="J14" t="s">
        <v>102</v>
      </c>
      <c r="K14" s="13" t="s">
        <v>381</v>
      </c>
      <c r="L14">
        <v>2018</v>
      </c>
      <c r="M14" s="13" t="s">
        <v>380</v>
      </c>
      <c r="N14" t="s">
        <v>185</v>
      </c>
      <c r="O14" t="s">
        <v>386</v>
      </c>
      <c r="P14">
        <v>3000000</v>
      </c>
      <c r="Q14" s="18" t="s">
        <v>388</v>
      </c>
      <c r="R14" t="s">
        <v>175</v>
      </c>
      <c r="S14" t="s">
        <v>105</v>
      </c>
      <c r="T14" t="s">
        <v>187</v>
      </c>
      <c r="U14" s="3">
        <v>43283</v>
      </c>
      <c r="V14" s="3">
        <v>43312</v>
      </c>
      <c r="W14" t="s">
        <v>109</v>
      </c>
      <c r="X14" t="s">
        <v>187</v>
      </c>
      <c r="Y14" t="s">
        <v>188</v>
      </c>
      <c r="Z14" t="s">
        <v>189</v>
      </c>
      <c r="AA14" t="s">
        <v>190</v>
      </c>
      <c r="AB14">
        <v>7</v>
      </c>
      <c r="AC14">
        <v>7</v>
      </c>
      <c r="AD14">
        <v>7</v>
      </c>
      <c r="AE14" t="s">
        <v>175</v>
      </c>
      <c r="AF14" s="3">
        <v>43282</v>
      </c>
      <c r="AG14" s="3">
        <v>43373</v>
      </c>
    </row>
    <row r="15" spans="1:34">
      <c r="A15">
        <v>2018</v>
      </c>
      <c r="B15" s="3">
        <v>43282</v>
      </c>
      <c r="C15" s="3">
        <v>43373</v>
      </c>
      <c r="D15" t="s">
        <v>86</v>
      </c>
      <c r="E15" t="s">
        <v>175</v>
      </c>
      <c r="F15" t="s">
        <v>87</v>
      </c>
      <c r="G15" t="s">
        <v>176</v>
      </c>
      <c r="H15" t="s">
        <v>96</v>
      </c>
      <c r="I15" t="s">
        <v>178</v>
      </c>
      <c r="J15" t="s">
        <v>102</v>
      </c>
      <c r="K15" s="13" t="s">
        <v>381</v>
      </c>
      <c r="L15">
        <v>2018</v>
      </c>
      <c r="M15" s="13" t="s">
        <v>380</v>
      </c>
      <c r="N15" t="s">
        <v>185</v>
      </c>
      <c r="O15" t="s">
        <v>386</v>
      </c>
      <c r="P15">
        <v>1200000</v>
      </c>
      <c r="Q15" s="18" t="s">
        <v>389</v>
      </c>
      <c r="R15" t="s">
        <v>175</v>
      </c>
      <c r="S15" t="s">
        <v>105</v>
      </c>
      <c r="T15" t="s">
        <v>187</v>
      </c>
      <c r="U15" s="3">
        <v>43283</v>
      </c>
      <c r="V15" s="3">
        <v>43312</v>
      </c>
      <c r="W15" t="s">
        <v>109</v>
      </c>
      <c r="X15" t="s">
        <v>187</v>
      </c>
      <c r="Y15" t="s">
        <v>188</v>
      </c>
      <c r="Z15" t="s">
        <v>189</v>
      </c>
      <c r="AA15" t="s">
        <v>190</v>
      </c>
      <c r="AB15">
        <v>8</v>
      </c>
      <c r="AC15">
        <v>8</v>
      </c>
      <c r="AD15">
        <v>8</v>
      </c>
      <c r="AE15" t="s">
        <v>175</v>
      </c>
      <c r="AF15" s="3">
        <v>43282</v>
      </c>
      <c r="AG15" s="3">
        <v>43373</v>
      </c>
    </row>
    <row r="16" spans="1:34">
      <c r="A16">
        <v>2018</v>
      </c>
      <c r="B16" s="3">
        <v>43282</v>
      </c>
      <c r="C16" s="3">
        <v>43373</v>
      </c>
      <c r="D16" t="s">
        <v>86</v>
      </c>
      <c r="E16" t="s">
        <v>175</v>
      </c>
      <c r="F16" t="s">
        <v>87</v>
      </c>
      <c r="G16" t="s">
        <v>176</v>
      </c>
      <c r="H16" t="s">
        <v>96</v>
      </c>
      <c r="I16" t="s">
        <v>178</v>
      </c>
      <c r="J16" t="s">
        <v>102</v>
      </c>
      <c r="K16" s="13" t="s">
        <v>381</v>
      </c>
      <c r="L16">
        <v>2018</v>
      </c>
      <c r="M16" s="13" t="s">
        <v>380</v>
      </c>
      <c r="N16" t="s">
        <v>185</v>
      </c>
      <c r="O16" t="s">
        <v>386</v>
      </c>
      <c r="P16">
        <v>500001</v>
      </c>
      <c r="Q16" s="18" t="s">
        <v>389</v>
      </c>
      <c r="R16" t="s">
        <v>175</v>
      </c>
      <c r="S16" t="s">
        <v>105</v>
      </c>
      <c r="T16" t="s">
        <v>187</v>
      </c>
      <c r="U16" s="3">
        <v>43283</v>
      </c>
      <c r="V16" s="3">
        <v>43312</v>
      </c>
      <c r="W16" t="s">
        <v>109</v>
      </c>
      <c r="X16" t="s">
        <v>187</v>
      </c>
      <c r="Y16" t="s">
        <v>188</v>
      </c>
      <c r="Z16" t="s">
        <v>189</v>
      </c>
      <c r="AA16" t="s">
        <v>190</v>
      </c>
      <c r="AB16">
        <v>9</v>
      </c>
      <c r="AC16">
        <v>9</v>
      </c>
      <c r="AD16">
        <v>9</v>
      </c>
      <c r="AE16" t="s">
        <v>175</v>
      </c>
      <c r="AF16" s="3">
        <v>43282</v>
      </c>
      <c r="AG16" s="3">
        <v>43373</v>
      </c>
    </row>
    <row r="17" spans="1:33">
      <c r="A17">
        <v>2018</v>
      </c>
      <c r="B17" s="3">
        <v>43282</v>
      </c>
      <c r="C17" s="3">
        <v>43373</v>
      </c>
      <c r="D17" t="s">
        <v>86</v>
      </c>
      <c r="E17" t="s">
        <v>175</v>
      </c>
      <c r="F17" t="s">
        <v>87</v>
      </c>
      <c r="G17" t="s">
        <v>176</v>
      </c>
      <c r="H17" t="s">
        <v>96</v>
      </c>
      <c r="I17" t="s">
        <v>178</v>
      </c>
      <c r="J17" t="s">
        <v>102</v>
      </c>
      <c r="K17" s="13" t="s">
        <v>381</v>
      </c>
      <c r="L17">
        <v>2018</v>
      </c>
      <c r="M17" s="13" t="s">
        <v>380</v>
      </c>
      <c r="N17" t="s">
        <v>185</v>
      </c>
      <c r="O17" t="s">
        <v>386</v>
      </c>
      <c r="P17">
        <v>1160000</v>
      </c>
      <c r="Q17" s="18" t="s">
        <v>389</v>
      </c>
      <c r="R17" t="s">
        <v>175</v>
      </c>
      <c r="S17" t="s">
        <v>105</v>
      </c>
      <c r="T17" t="s">
        <v>187</v>
      </c>
      <c r="U17" s="3">
        <v>43283</v>
      </c>
      <c r="V17" s="3">
        <v>43312</v>
      </c>
      <c r="W17" t="s">
        <v>109</v>
      </c>
      <c r="X17" t="s">
        <v>187</v>
      </c>
      <c r="Y17" t="s">
        <v>188</v>
      </c>
      <c r="Z17" t="s">
        <v>189</v>
      </c>
      <c r="AA17" t="s">
        <v>190</v>
      </c>
      <c r="AB17">
        <v>10</v>
      </c>
      <c r="AC17">
        <v>10</v>
      </c>
      <c r="AD17">
        <v>10</v>
      </c>
      <c r="AE17" t="s">
        <v>175</v>
      </c>
      <c r="AF17" s="3">
        <v>43282</v>
      </c>
      <c r="AG17" s="3">
        <v>43373</v>
      </c>
    </row>
    <row r="18" spans="1:33">
      <c r="A18">
        <v>2018</v>
      </c>
      <c r="B18" s="3">
        <v>43282</v>
      </c>
      <c r="C18" s="3">
        <v>43373</v>
      </c>
      <c r="D18" t="s">
        <v>86</v>
      </c>
      <c r="E18" t="s">
        <v>175</v>
      </c>
      <c r="F18" t="s">
        <v>87</v>
      </c>
      <c r="G18" t="s">
        <v>176</v>
      </c>
      <c r="H18" t="s">
        <v>96</v>
      </c>
      <c r="I18" t="s">
        <v>178</v>
      </c>
      <c r="J18" t="s">
        <v>102</v>
      </c>
      <c r="K18" s="13" t="s">
        <v>381</v>
      </c>
      <c r="L18">
        <v>2018</v>
      </c>
      <c r="M18" t="s">
        <v>380</v>
      </c>
      <c r="N18" t="s">
        <v>185</v>
      </c>
      <c r="O18" t="s">
        <v>386</v>
      </c>
      <c r="P18">
        <v>700000</v>
      </c>
      <c r="Q18" s="18" t="s">
        <v>389</v>
      </c>
      <c r="R18" t="s">
        <v>175</v>
      </c>
      <c r="S18" t="s">
        <v>105</v>
      </c>
      <c r="T18" t="s">
        <v>187</v>
      </c>
      <c r="U18" s="3">
        <v>43283</v>
      </c>
      <c r="V18" s="3">
        <v>43312</v>
      </c>
      <c r="W18" t="s">
        <v>109</v>
      </c>
      <c r="X18" t="s">
        <v>187</v>
      </c>
      <c r="Y18" t="s">
        <v>188</v>
      </c>
      <c r="Z18" t="s">
        <v>189</v>
      </c>
      <c r="AA18" t="s">
        <v>190</v>
      </c>
      <c r="AB18">
        <v>11</v>
      </c>
      <c r="AC18">
        <v>11</v>
      </c>
      <c r="AD18">
        <v>11</v>
      </c>
      <c r="AE18" t="s">
        <v>175</v>
      </c>
      <c r="AF18" s="3">
        <v>43282</v>
      </c>
      <c r="AG18" s="3">
        <v>43373</v>
      </c>
    </row>
    <row r="19" spans="1:33">
      <c r="A19">
        <v>2018</v>
      </c>
      <c r="B19" s="3">
        <v>43282</v>
      </c>
      <c r="C19" s="3">
        <v>43373</v>
      </c>
      <c r="D19" t="s">
        <v>86</v>
      </c>
      <c r="E19" t="s">
        <v>175</v>
      </c>
      <c r="F19" t="s">
        <v>87</v>
      </c>
      <c r="G19" t="s">
        <v>176</v>
      </c>
      <c r="H19" t="s">
        <v>96</v>
      </c>
      <c r="I19" t="s">
        <v>178</v>
      </c>
      <c r="J19" t="s">
        <v>102</v>
      </c>
      <c r="K19" s="13" t="s">
        <v>381</v>
      </c>
      <c r="L19">
        <v>2018</v>
      </c>
      <c r="M19" t="s">
        <v>380</v>
      </c>
      <c r="N19" t="s">
        <v>185</v>
      </c>
      <c r="O19" t="s">
        <v>386</v>
      </c>
      <c r="P19">
        <v>500000</v>
      </c>
      <c r="Q19" s="18" t="s">
        <v>389</v>
      </c>
      <c r="R19" t="s">
        <v>175</v>
      </c>
      <c r="S19" t="s">
        <v>105</v>
      </c>
      <c r="T19" t="s">
        <v>187</v>
      </c>
      <c r="U19" s="3">
        <v>43283</v>
      </c>
      <c r="V19" s="3">
        <v>43312</v>
      </c>
      <c r="W19" t="s">
        <v>109</v>
      </c>
      <c r="X19" t="s">
        <v>187</v>
      </c>
      <c r="Y19" t="s">
        <v>188</v>
      </c>
      <c r="Z19" t="s">
        <v>189</v>
      </c>
      <c r="AA19" t="s">
        <v>190</v>
      </c>
      <c r="AB19">
        <v>12</v>
      </c>
      <c r="AC19">
        <v>12</v>
      </c>
      <c r="AD19">
        <v>12</v>
      </c>
      <c r="AE19" t="s">
        <v>175</v>
      </c>
      <c r="AF19" s="3">
        <v>43282</v>
      </c>
      <c r="AG19" s="3">
        <v>43373</v>
      </c>
    </row>
    <row r="20" spans="1:33">
      <c r="A20">
        <v>2018</v>
      </c>
      <c r="B20" s="3">
        <v>43282</v>
      </c>
      <c r="C20" s="3">
        <v>43373</v>
      </c>
      <c r="D20" t="s">
        <v>86</v>
      </c>
      <c r="E20" t="s">
        <v>175</v>
      </c>
      <c r="F20" t="s">
        <v>87</v>
      </c>
      <c r="G20" t="s">
        <v>176</v>
      </c>
      <c r="H20" t="s">
        <v>96</v>
      </c>
      <c r="I20" t="s">
        <v>178</v>
      </c>
      <c r="J20" t="s">
        <v>102</v>
      </c>
      <c r="K20" s="13" t="s">
        <v>381</v>
      </c>
      <c r="L20">
        <v>2018</v>
      </c>
      <c r="M20" t="s">
        <v>380</v>
      </c>
      <c r="N20" t="s">
        <v>185</v>
      </c>
      <c r="O20" t="s">
        <v>386</v>
      </c>
      <c r="P20">
        <v>1750000</v>
      </c>
      <c r="Q20" s="18" t="s">
        <v>389</v>
      </c>
      <c r="R20" t="s">
        <v>175</v>
      </c>
      <c r="S20" t="s">
        <v>105</v>
      </c>
      <c r="T20" t="s">
        <v>187</v>
      </c>
      <c r="U20" s="3">
        <v>43283</v>
      </c>
      <c r="V20" s="3">
        <v>43312</v>
      </c>
      <c r="W20" t="s">
        <v>109</v>
      </c>
      <c r="X20" t="s">
        <v>187</v>
      </c>
      <c r="Y20" t="s">
        <v>188</v>
      </c>
      <c r="Z20" t="s">
        <v>189</v>
      </c>
      <c r="AA20" t="s">
        <v>190</v>
      </c>
      <c r="AB20">
        <v>13</v>
      </c>
      <c r="AC20">
        <v>13</v>
      </c>
      <c r="AD20">
        <v>13</v>
      </c>
      <c r="AE20" t="s">
        <v>175</v>
      </c>
      <c r="AF20" s="3">
        <v>43282</v>
      </c>
      <c r="AG20" s="3">
        <v>43373</v>
      </c>
    </row>
    <row r="21" spans="1:33">
      <c r="A21">
        <v>2018</v>
      </c>
      <c r="B21" s="3">
        <v>43282</v>
      </c>
      <c r="C21" s="3">
        <v>43373</v>
      </c>
      <c r="D21" t="s">
        <v>86</v>
      </c>
      <c r="E21" t="s">
        <v>175</v>
      </c>
      <c r="F21" t="s">
        <v>87</v>
      </c>
      <c r="G21" t="s">
        <v>176</v>
      </c>
      <c r="H21" t="s">
        <v>95</v>
      </c>
      <c r="I21" s="8" t="s">
        <v>179</v>
      </c>
      <c r="J21" t="s">
        <v>102</v>
      </c>
      <c r="K21" s="13" t="s">
        <v>381</v>
      </c>
      <c r="L21">
        <v>2018</v>
      </c>
      <c r="M21" s="14" t="s">
        <v>380</v>
      </c>
      <c r="N21" t="s">
        <v>185</v>
      </c>
      <c r="O21" t="s">
        <v>386</v>
      </c>
      <c r="P21">
        <v>300000</v>
      </c>
      <c r="Q21" s="18" t="s">
        <v>390</v>
      </c>
      <c r="R21" t="s">
        <v>175</v>
      </c>
      <c r="S21" t="s">
        <v>105</v>
      </c>
      <c r="T21" t="s">
        <v>187</v>
      </c>
      <c r="U21" s="3">
        <v>43283</v>
      </c>
      <c r="V21" s="3">
        <v>43312</v>
      </c>
      <c r="W21" t="s">
        <v>109</v>
      </c>
      <c r="X21" t="s">
        <v>187</v>
      </c>
      <c r="Y21" t="s">
        <v>188</v>
      </c>
      <c r="Z21" t="s">
        <v>189</v>
      </c>
      <c r="AA21" t="s">
        <v>190</v>
      </c>
      <c r="AB21">
        <v>14</v>
      </c>
      <c r="AC21">
        <v>14</v>
      </c>
      <c r="AD21">
        <v>14</v>
      </c>
      <c r="AE21" t="s">
        <v>175</v>
      </c>
      <c r="AF21" s="3">
        <v>43282</v>
      </c>
      <c r="AG21" s="3">
        <v>43373</v>
      </c>
    </row>
    <row r="22" spans="1:33">
      <c r="A22">
        <v>2018</v>
      </c>
      <c r="B22" s="3">
        <v>43282</v>
      </c>
      <c r="C22" s="3">
        <v>43373</v>
      </c>
      <c r="D22" t="s">
        <v>86</v>
      </c>
      <c r="E22" t="s">
        <v>175</v>
      </c>
      <c r="F22" t="s">
        <v>87</v>
      </c>
      <c r="G22" t="s">
        <v>176</v>
      </c>
      <c r="H22" t="s">
        <v>96</v>
      </c>
      <c r="I22" t="s">
        <v>178</v>
      </c>
      <c r="J22" t="s">
        <v>102</v>
      </c>
      <c r="K22" s="13" t="s">
        <v>381</v>
      </c>
      <c r="L22">
        <v>2018</v>
      </c>
      <c r="M22" t="s">
        <v>380</v>
      </c>
      <c r="N22" t="s">
        <v>185</v>
      </c>
      <c r="O22" t="s">
        <v>386</v>
      </c>
      <c r="P22">
        <v>1750000</v>
      </c>
      <c r="Q22" s="18" t="s">
        <v>389</v>
      </c>
      <c r="R22" t="s">
        <v>175</v>
      </c>
      <c r="S22" t="s">
        <v>105</v>
      </c>
      <c r="T22" t="s">
        <v>187</v>
      </c>
      <c r="U22" s="3">
        <v>43283</v>
      </c>
      <c r="V22" s="3">
        <v>43312</v>
      </c>
      <c r="W22" t="s">
        <v>109</v>
      </c>
      <c r="X22" t="s">
        <v>187</v>
      </c>
      <c r="Y22" t="s">
        <v>188</v>
      </c>
      <c r="Z22" t="s">
        <v>189</v>
      </c>
      <c r="AA22" t="s">
        <v>190</v>
      </c>
      <c r="AB22">
        <v>15</v>
      </c>
      <c r="AC22">
        <v>15</v>
      </c>
      <c r="AD22">
        <v>15</v>
      </c>
      <c r="AE22" t="s">
        <v>175</v>
      </c>
      <c r="AF22" s="3">
        <v>43282</v>
      </c>
      <c r="AG22" s="3">
        <v>43373</v>
      </c>
    </row>
    <row r="23" spans="1:33">
      <c r="A23">
        <v>2018</v>
      </c>
      <c r="B23" s="3">
        <v>43282</v>
      </c>
      <c r="C23" s="3">
        <v>43373</v>
      </c>
      <c r="D23" t="s">
        <v>86</v>
      </c>
      <c r="E23" t="s">
        <v>175</v>
      </c>
      <c r="F23" t="s">
        <v>87</v>
      </c>
      <c r="G23" t="s">
        <v>176</v>
      </c>
      <c r="H23" t="s">
        <v>96</v>
      </c>
      <c r="I23" t="s">
        <v>178</v>
      </c>
      <c r="J23" t="s">
        <v>102</v>
      </c>
      <c r="K23" s="13" t="s">
        <v>381</v>
      </c>
      <c r="L23">
        <v>2018</v>
      </c>
      <c r="M23" t="s">
        <v>380</v>
      </c>
      <c r="N23" t="s">
        <v>185</v>
      </c>
      <c r="O23" t="s">
        <v>386</v>
      </c>
      <c r="P23">
        <v>700043</v>
      </c>
      <c r="Q23" s="18" t="s">
        <v>389</v>
      </c>
      <c r="R23" t="s">
        <v>175</v>
      </c>
      <c r="S23" t="s">
        <v>105</v>
      </c>
      <c r="T23" t="s">
        <v>187</v>
      </c>
      <c r="U23" s="3">
        <v>43283</v>
      </c>
      <c r="V23" s="3">
        <v>43312</v>
      </c>
      <c r="W23" t="s">
        <v>109</v>
      </c>
      <c r="X23" t="s">
        <v>187</v>
      </c>
      <c r="Y23" t="s">
        <v>188</v>
      </c>
      <c r="Z23" t="s">
        <v>189</v>
      </c>
      <c r="AA23" t="s">
        <v>190</v>
      </c>
      <c r="AB23">
        <v>16</v>
      </c>
      <c r="AC23">
        <v>16</v>
      </c>
      <c r="AD23">
        <v>16</v>
      </c>
      <c r="AE23" t="s">
        <v>175</v>
      </c>
      <c r="AF23" s="3">
        <v>43282</v>
      </c>
      <c r="AG23" s="3">
        <v>43373</v>
      </c>
    </row>
    <row r="24" spans="1:33">
      <c r="A24">
        <v>2018</v>
      </c>
      <c r="B24" s="3">
        <v>43282</v>
      </c>
      <c r="C24" s="3">
        <v>43373</v>
      </c>
      <c r="D24" t="s">
        <v>86</v>
      </c>
      <c r="E24" t="s">
        <v>175</v>
      </c>
      <c r="F24" t="s">
        <v>87</v>
      </c>
      <c r="G24" t="s">
        <v>176</v>
      </c>
      <c r="H24" t="s">
        <v>96</v>
      </c>
      <c r="I24" t="s">
        <v>178</v>
      </c>
      <c r="J24" t="s">
        <v>102</v>
      </c>
      <c r="K24" s="13" t="s">
        <v>381</v>
      </c>
      <c r="L24">
        <v>2018</v>
      </c>
      <c r="M24" t="s">
        <v>380</v>
      </c>
      <c r="N24" t="s">
        <v>185</v>
      </c>
      <c r="O24" t="s">
        <v>386</v>
      </c>
      <c r="P24">
        <v>812000</v>
      </c>
      <c r="Q24" s="18" t="s">
        <v>389</v>
      </c>
      <c r="R24" t="s">
        <v>175</v>
      </c>
      <c r="S24" t="s">
        <v>105</v>
      </c>
      <c r="T24" t="s">
        <v>187</v>
      </c>
      <c r="U24" s="3">
        <v>43283</v>
      </c>
      <c r="V24" s="3">
        <v>43312</v>
      </c>
      <c r="W24" t="s">
        <v>109</v>
      </c>
      <c r="X24" t="s">
        <v>187</v>
      </c>
      <c r="Y24" t="s">
        <v>188</v>
      </c>
      <c r="Z24" t="s">
        <v>189</v>
      </c>
      <c r="AA24" t="s">
        <v>190</v>
      </c>
      <c r="AB24">
        <v>17</v>
      </c>
      <c r="AC24">
        <v>17</v>
      </c>
      <c r="AD24">
        <v>17</v>
      </c>
      <c r="AE24" t="s">
        <v>175</v>
      </c>
      <c r="AF24" s="3">
        <v>43282</v>
      </c>
      <c r="AG24" s="3">
        <v>43373</v>
      </c>
    </row>
    <row r="25" spans="1:33">
      <c r="A25">
        <v>2018</v>
      </c>
      <c r="B25" s="3">
        <v>43282</v>
      </c>
      <c r="C25" s="3">
        <v>43373</v>
      </c>
      <c r="D25" t="s">
        <v>86</v>
      </c>
      <c r="E25" t="s">
        <v>175</v>
      </c>
      <c r="F25" t="s">
        <v>87</v>
      </c>
      <c r="G25" t="s">
        <v>176</v>
      </c>
      <c r="H25" t="s">
        <v>96</v>
      </c>
      <c r="I25" t="s">
        <v>178</v>
      </c>
      <c r="J25" t="s">
        <v>102</v>
      </c>
      <c r="K25" s="13" t="s">
        <v>381</v>
      </c>
      <c r="L25">
        <v>2018</v>
      </c>
      <c r="M25" t="s">
        <v>380</v>
      </c>
      <c r="N25" t="s">
        <v>185</v>
      </c>
      <c r="O25" t="s">
        <v>386</v>
      </c>
      <c r="P25">
        <v>603200</v>
      </c>
      <c r="Q25" s="18" t="s">
        <v>389</v>
      </c>
      <c r="R25" t="s">
        <v>175</v>
      </c>
      <c r="S25" t="s">
        <v>105</v>
      </c>
      <c r="T25" t="s">
        <v>187</v>
      </c>
      <c r="U25" s="3">
        <v>43283</v>
      </c>
      <c r="V25" s="3">
        <v>43312</v>
      </c>
      <c r="W25" t="s">
        <v>109</v>
      </c>
      <c r="X25" t="s">
        <v>187</v>
      </c>
      <c r="Y25" t="s">
        <v>188</v>
      </c>
      <c r="Z25" t="s">
        <v>189</v>
      </c>
      <c r="AA25" t="s">
        <v>190</v>
      </c>
      <c r="AB25">
        <v>18</v>
      </c>
      <c r="AC25">
        <v>18</v>
      </c>
      <c r="AD25">
        <v>18</v>
      </c>
      <c r="AE25" t="s">
        <v>175</v>
      </c>
      <c r="AF25" s="3">
        <v>43282</v>
      </c>
      <c r="AG25" s="3">
        <v>43373</v>
      </c>
    </row>
    <row r="26" spans="1:33">
      <c r="A26">
        <v>2018</v>
      </c>
      <c r="B26" s="3">
        <v>43282</v>
      </c>
      <c r="C26" s="3">
        <v>43373</v>
      </c>
      <c r="D26" t="s">
        <v>86</v>
      </c>
      <c r="E26" t="s">
        <v>175</v>
      </c>
      <c r="F26" t="s">
        <v>88</v>
      </c>
      <c r="G26" t="s">
        <v>176</v>
      </c>
      <c r="H26" t="s">
        <v>99</v>
      </c>
      <c r="I26" t="s">
        <v>180</v>
      </c>
      <c r="J26" t="s">
        <v>102</v>
      </c>
      <c r="K26" s="13" t="s">
        <v>384</v>
      </c>
      <c r="L26">
        <v>2018</v>
      </c>
      <c r="M26" t="s">
        <v>183</v>
      </c>
      <c r="N26" t="s">
        <v>185</v>
      </c>
      <c r="O26" t="s">
        <v>385</v>
      </c>
      <c r="P26">
        <v>2702800</v>
      </c>
      <c r="Q26" s="18" t="s">
        <v>186</v>
      </c>
      <c r="R26" t="s">
        <v>175</v>
      </c>
      <c r="S26" t="s">
        <v>105</v>
      </c>
      <c r="T26" t="s">
        <v>187</v>
      </c>
      <c r="U26" s="3">
        <v>43282</v>
      </c>
      <c r="V26" s="3">
        <v>43312</v>
      </c>
      <c r="W26" t="s">
        <v>109</v>
      </c>
      <c r="X26" t="s">
        <v>187</v>
      </c>
      <c r="Y26" t="s">
        <v>188</v>
      </c>
      <c r="Z26" t="s">
        <v>189</v>
      </c>
      <c r="AA26" t="s">
        <v>190</v>
      </c>
      <c r="AB26">
        <v>19</v>
      </c>
      <c r="AC26">
        <v>19</v>
      </c>
      <c r="AD26">
        <v>19</v>
      </c>
      <c r="AE26" t="s">
        <v>175</v>
      </c>
      <c r="AF26" s="3">
        <v>43282</v>
      </c>
      <c r="AG26" s="3">
        <v>43373</v>
      </c>
    </row>
    <row r="27" spans="1:33">
      <c r="A27">
        <v>2018</v>
      </c>
      <c r="B27" s="3">
        <v>43282</v>
      </c>
      <c r="C27" s="3">
        <v>43373</v>
      </c>
      <c r="D27" t="s">
        <v>86</v>
      </c>
      <c r="E27" t="s">
        <v>175</v>
      </c>
      <c r="F27" t="s">
        <v>88</v>
      </c>
      <c r="G27" t="s">
        <v>176</v>
      </c>
      <c r="H27" t="s">
        <v>99</v>
      </c>
      <c r="I27" t="s">
        <v>181</v>
      </c>
      <c r="J27" t="s">
        <v>102</v>
      </c>
      <c r="K27" s="13" t="s">
        <v>381</v>
      </c>
      <c r="L27">
        <v>2018</v>
      </c>
      <c r="M27" s="13" t="s">
        <v>383</v>
      </c>
      <c r="N27" s="13" t="s">
        <v>185</v>
      </c>
      <c r="O27" t="s">
        <v>386</v>
      </c>
      <c r="P27">
        <v>194880</v>
      </c>
      <c r="Q27" s="18" t="s">
        <v>391</v>
      </c>
      <c r="R27" t="s">
        <v>175</v>
      </c>
      <c r="S27" t="s">
        <v>105</v>
      </c>
      <c r="T27" t="s">
        <v>187</v>
      </c>
      <c r="U27" s="3">
        <v>43283</v>
      </c>
      <c r="V27" s="3">
        <v>43312</v>
      </c>
      <c r="W27" t="s">
        <v>109</v>
      </c>
      <c r="X27" t="s">
        <v>187</v>
      </c>
      <c r="Y27" t="s">
        <v>188</v>
      </c>
      <c r="Z27" t="s">
        <v>189</v>
      </c>
      <c r="AA27" t="s">
        <v>190</v>
      </c>
      <c r="AB27">
        <v>20</v>
      </c>
      <c r="AC27">
        <v>20</v>
      </c>
      <c r="AD27">
        <v>20</v>
      </c>
      <c r="AE27" t="s">
        <v>175</v>
      </c>
      <c r="AF27" s="3">
        <v>43282</v>
      </c>
      <c r="AG27" s="3">
        <v>43373</v>
      </c>
    </row>
    <row r="28" spans="1:33">
      <c r="A28">
        <v>2018</v>
      </c>
      <c r="B28" s="3">
        <v>43282</v>
      </c>
      <c r="C28" s="3">
        <v>43373</v>
      </c>
      <c r="D28" t="s">
        <v>86</v>
      </c>
      <c r="E28" t="s">
        <v>175</v>
      </c>
      <c r="F28" t="s">
        <v>87</v>
      </c>
      <c r="G28" t="s">
        <v>176</v>
      </c>
      <c r="H28" t="s">
        <v>96</v>
      </c>
      <c r="I28" t="s">
        <v>178</v>
      </c>
      <c r="J28" t="s">
        <v>102</v>
      </c>
      <c r="K28" s="13" t="s">
        <v>381</v>
      </c>
      <c r="L28">
        <v>2018</v>
      </c>
      <c r="M28" t="s">
        <v>380</v>
      </c>
      <c r="N28" t="s">
        <v>185</v>
      </c>
      <c r="O28" t="s">
        <v>386</v>
      </c>
      <c r="P28">
        <v>499999</v>
      </c>
      <c r="Q28" s="18" t="s">
        <v>389</v>
      </c>
      <c r="R28" t="s">
        <v>175</v>
      </c>
      <c r="S28" t="s">
        <v>105</v>
      </c>
      <c r="T28" t="s">
        <v>187</v>
      </c>
      <c r="U28" s="3">
        <v>43283</v>
      </c>
      <c r="V28" s="3">
        <v>43312</v>
      </c>
      <c r="W28" t="s">
        <v>109</v>
      </c>
      <c r="X28" t="s">
        <v>187</v>
      </c>
      <c r="Y28" t="s">
        <v>188</v>
      </c>
      <c r="Z28" t="s">
        <v>189</v>
      </c>
      <c r="AA28" t="s">
        <v>190</v>
      </c>
      <c r="AB28">
        <v>21</v>
      </c>
      <c r="AC28">
        <v>21</v>
      </c>
      <c r="AD28">
        <v>21</v>
      </c>
      <c r="AE28" t="s">
        <v>175</v>
      </c>
      <c r="AF28" s="3">
        <v>43282</v>
      </c>
      <c r="AG28" s="3">
        <v>43373</v>
      </c>
    </row>
    <row r="29" spans="1:33">
      <c r="A29">
        <v>2018</v>
      </c>
      <c r="B29" s="3">
        <v>43282</v>
      </c>
      <c r="C29" s="3">
        <v>43373</v>
      </c>
      <c r="D29" t="s">
        <v>86</v>
      </c>
      <c r="E29" t="s">
        <v>175</v>
      </c>
      <c r="F29" t="s">
        <v>87</v>
      </c>
      <c r="G29" t="s">
        <v>176</v>
      </c>
      <c r="H29" t="s">
        <v>96</v>
      </c>
      <c r="I29" t="s">
        <v>178</v>
      </c>
      <c r="J29" t="s">
        <v>102</v>
      </c>
      <c r="K29" s="13" t="s">
        <v>381</v>
      </c>
      <c r="L29">
        <v>2018</v>
      </c>
      <c r="M29" t="s">
        <v>380</v>
      </c>
      <c r="N29" t="s">
        <v>185</v>
      </c>
      <c r="O29" t="s">
        <v>386</v>
      </c>
      <c r="P29">
        <v>499999</v>
      </c>
      <c r="Q29" s="18" t="s">
        <v>389</v>
      </c>
      <c r="R29" t="s">
        <v>175</v>
      </c>
      <c r="S29" t="s">
        <v>105</v>
      </c>
      <c r="T29" t="s">
        <v>187</v>
      </c>
      <c r="U29" s="3">
        <v>43283</v>
      </c>
      <c r="V29" s="3">
        <v>43312</v>
      </c>
      <c r="W29" t="s">
        <v>109</v>
      </c>
      <c r="X29" t="s">
        <v>187</v>
      </c>
      <c r="Y29" t="s">
        <v>188</v>
      </c>
      <c r="Z29" t="s">
        <v>189</v>
      </c>
      <c r="AA29" t="s">
        <v>190</v>
      </c>
      <c r="AB29">
        <v>22</v>
      </c>
      <c r="AC29">
        <v>22</v>
      </c>
      <c r="AD29">
        <v>22</v>
      </c>
      <c r="AE29" t="s">
        <v>175</v>
      </c>
      <c r="AF29" s="3">
        <v>43282</v>
      </c>
      <c r="AG29" s="3">
        <v>43373</v>
      </c>
    </row>
    <row r="30" spans="1:33">
      <c r="A30">
        <v>2018</v>
      </c>
      <c r="B30" s="3">
        <v>43282</v>
      </c>
      <c r="C30" s="3">
        <v>43373</v>
      </c>
      <c r="D30" t="s">
        <v>86</v>
      </c>
      <c r="E30" t="s">
        <v>175</v>
      </c>
      <c r="F30" t="s">
        <v>87</v>
      </c>
      <c r="G30" t="s">
        <v>176</v>
      </c>
      <c r="H30" t="s">
        <v>96</v>
      </c>
      <c r="I30" t="s">
        <v>178</v>
      </c>
      <c r="J30" t="s">
        <v>102</v>
      </c>
      <c r="K30" s="13" t="s">
        <v>381</v>
      </c>
      <c r="L30">
        <v>2018</v>
      </c>
      <c r="M30" t="s">
        <v>380</v>
      </c>
      <c r="N30" t="s">
        <v>185</v>
      </c>
      <c r="O30" t="s">
        <v>386</v>
      </c>
      <c r="P30">
        <v>499999</v>
      </c>
      <c r="Q30" s="18" t="s">
        <v>389</v>
      </c>
      <c r="R30" t="s">
        <v>175</v>
      </c>
      <c r="S30" t="s">
        <v>105</v>
      </c>
      <c r="T30" t="s">
        <v>187</v>
      </c>
      <c r="U30" s="3">
        <v>43283</v>
      </c>
      <c r="V30" s="3">
        <v>43312</v>
      </c>
      <c r="W30" t="s">
        <v>109</v>
      </c>
      <c r="X30" t="s">
        <v>187</v>
      </c>
      <c r="Y30" t="s">
        <v>188</v>
      </c>
      <c r="Z30" t="s">
        <v>189</v>
      </c>
      <c r="AA30" t="s">
        <v>190</v>
      </c>
      <c r="AB30">
        <v>23</v>
      </c>
      <c r="AC30">
        <v>23</v>
      </c>
      <c r="AD30">
        <v>23</v>
      </c>
      <c r="AE30" t="s">
        <v>175</v>
      </c>
      <c r="AF30" s="3">
        <v>43282</v>
      </c>
      <c r="AG30" s="3">
        <v>43373</v>
      </c>
    </row>
    <row r="31" spans="1:33">
      <c r="A31">
        <v>2018</v>
      </c>
      <c r="B31" s="3">
        <v>43282</v>
      </c>
      <c r="C31" s="3">
        <v>43373</v>
      </c>
      <c r="D31" t="s">
        <v>86</v>
      </c>
      <c r="E31" t="s">
        <v>175</v>
      </c>
      <c r="F31" t="s">
        <v>87</v>
      </c>
      <c r="G31" t="s">
        <v>176</v>
      </c>
      <c r="H31" t="s">
        <v>96</v>
      </c>
      <c r="I31" t="s">
        <v>178</v>
      </c>
      <c r="J31" t="s">
        <v>102</v>
      </c>
      <c r="K31" s="13" t="s">
        <v>381</v>
      </c>
      <c r="L31">
        <v>2018</v>
      </c>
      <c r="M31" t="s">
        <v>380</v>
      </c>
      <c r="N31" t="s">
        <v>185</v>
      </c>
      <c r="O31" t="s">
        <v>386</v>
      </c>
      <c r="P31">
        <v>600000</v>
      </c>
      <c r="Q31" s="18" t="s">
        <v>389</v>
      </c>
      <c r="R31" t="s">
        <v>175</v>
      </c>
      <c r="S31" t="s">
        <v>105</v>
      </c>
      <c r="T31" t="s">
        <v>187</v>
      </c>
      <c r="U31" s="3">
        <v>43283</v>
      </c>
      <c r="V31" s="3">
        <v>43312</v>
      </c>
      <c r="W31" t="s">
        <v>109</v>
      </c>
      <c r="X31" t="s">
        <v>187</v>
      </c>
      <c r="Y31" t="s">
        <v>188</v>
      </c>
      <c r="Z31" t="s">
        <v>189</v>
      </c>
      <c r="AA31" t="s">
        <v>190</v>
      </c>
      <c r="AB31">
        <v>24</v>
      </c>
      <c r="AC31">
        <v>24</v>
      </c>
      <c r="AD31">
        <v>24</v>
      </c>
      <c r="AE31" t="s">
        <v>175</v>
      </c>
      <c r="AF31" s="3">
        <v>43282</v>
      </c>
      <c r="AG31" s="3">
        <v>43373</v>
      </c>
    </row>
    <row r="32" spans="1:33">
      <c r="A32">
        <v>2018</v>
      </c>
      <c r="B32" s="3">
        <v>43282</v>
      </c>
      <c r="C32" s="3">
        <v>43373</v>
      </c>
      <c r="D32" t="s">
        <v>86</v>
      </c>
      <c r="E32" t="s">
        <v>175</v>
      </c>
      <c r="F32" t="s">
        <v>87</v>
      </c>
      <c r="G32" t="s">
        <v>176</v>
      </c>
      <c r="H32" t="s">
        <v>96</v>
      </c>
      <c r="I32" t="s">
        <v>178</v>
      </c>
      <c r="J32" t="s">
        <v>102</v>
      </c>
      <c r="K32" s="13" t="s">
        <v>381</v>
      </c>
      <c r="L32">
        <v>2018</v>
      </c>
      <c r="M32" t="s">
        <v>380</v>
      </c>
      <c r="N32" t="s">
        <v>185</v>
      </c>
      <c r="O32" t="s">
        <v>386</v>
      </c>
      <c r="P32">
        <v>499999</v>
      </c>
      <c r="Q32" s="18" t="s">
        <v>389</v>
      </c>
      <c r="R32" t="s">
        <v>175</v>
      </c>
      <c r="S32" t="s">
        <v>105</v>
      </c>
      <c r="T32" t="s">
        <v>187</v>
      </c>
      <c r="U32" s="3">
        <v>43283</v>
      </c>
      <c r="V32" s="3">
        <v>43312</v>
      </c>
      <c r="W32" t="s">
        <v>109</v>
      </c>
      <c r="X32" t="s">
        <v>187</v>
      </c>
      <c r="Y32" t="s">
        <v>188</v>
      </c>
      <c r="Z32" t="s">
        <v>189</v>
      </c>
      <c r="AA32" t="s">
        <v>190</v>
      </c>
      <c r="AB32">
        <v>25</v>
      </c>
      <c r="AC32">
        <v>25</v>
      </c>
      <c r="AD32">
        <v>25</v>
      </c>
      <c r="AE32" t="s">
        <v>175</v>
      </c>
      <c r="AF32" s="3">
        <v>43282</v>
      </c>
      <c r="AG32" s="3">
        <v>43373</v>
      </c>
    </row>
    <row r="33" spans="1:33">
      <c r="A33">
        <v>2018</v>
      </c>
      <c r="B33" s="3">
        <v>43282</v>
      </c>
      <c r="C33" s="3">
        <v>43373</v>
      </c>
      <c r="D33" t="s">
        <v>86</v>
      </c>
      <c r="E33" t="s">
        <v>175</v>
      </c>
      <c r="F33" t="s">
        <v>87</v>
      </c>
      <c r="G33" t="s">
        <v>176</v>
      </c>
      <c r="H33" t="s">
        <v>96</v>
      </c>
      <c r="I33" t="s">
        <v>178</v>
      </c>
      <c r="J33" t="s">
        <v>102</v>
      </c>
      <c r="K33" s="13" t="s">
        <v>381</v>
      </c>
      <c r="L33">
        <v>2018</v>
      </c>
      <c r="M33" t="s">
        <v>380</v>
      </c>
      <c r="N33" t="s">
        <v>185</v>
      </c>
      <c r="O33" t="s">
        <v>386</v>
      </c>
      <c r="P33">
        <v>1450000</v>
      </c>
      <c r="Q33" s="18" t="s">
        <v>389</v>
      </c>
      <c r="R33" t="s">
        <v>175</v>
      </c>
      <c r="S33" t="s">
        <v>105</v>
      </c>
      <c r="T33" t="s">
        <v>187</v>
      </c>
      <c r="U33" s="3">
        <v>43283</v>
      </c>
      <c r="V33" s="3">
        <v>43312</v>
      </c>
      <c r="W33" t="s">
        <v>109</v>
      </c>
      <c r="X33" t="s">
        <v>187</v>
      </c>
      <c r="Y33" t="s">
        <v>188</v>
      </c>
      <c r="Z33" t="s">
        <v>189</v>
      </c>
      <c r="AA33" t="s">
        <v>190</v>
      </c>
      <c r="AB33">
        <v>26</v>
      </c>
      <c r="AC33">
        <v>26</v>
      </c>
      <c r="AD33">
        <v>26</v>
      </c>
      <c r="AE33" t="s">
        <v>175</v>
      </c>
      <c r="AF33" s="3">
        <v>43282</v>
      </c>
      <c r="AG33" s="3">
        <v>43373</v>
      </c>
    </row>
    <row r="34" spans="1:33">
      <c r="A34">
        <v>2018</v>
      </c>
      <c r="B34" s="3">
        <v>43282</v>
      </c>
      <c r="C34" s="3">
        <v>43373</v>
      </c>
      <c r="D34" t="s">
        <v>86</v>
      </c>
      <c r="E34" t="s">
        <v>175</v>
      </c>
      <c r="F34" t="s">
        <v>87</v>
      </c>
      <c r="G34" t="s">
        <v>176</v>
      </c>
      <c r="H34" t="s">
        <v>95</v>
      </c>
      <c r="I34" s="8" t="s">
        <v>333</v>
      </c>
      <c r="J34" t="s">
        <v>102</v>
      </c>
      <c r="K34" s="13" t="s">
        <v>381</v>
      </c>
      <c r="L34">
        <v>2018</v>
      </c>
      <c r="M34" t="s">
        <v>380</v>
      </c>
      <c r="N34" t="s">
        <v>185</v>
      </c>
      <c r="O34" s="18" t="s">
        <v>386</v>
      </c>
      <c r="P34">
        <v>1392000</v>
      </c>
      <c r="Q34" s="18" t="s">
        <v>390</v>
      </c>
      <c r="R34" t="s">
        <v>175</v>
      </c>
      <c r="S34" t="s">
        <v>105</v>
      </c>
      <c r="T34" t="s">
        <v>187</v>
      </c>
      <c r="U34" s="3">
        <v>43283</v>
      </c>
      <c r="V34" s="3">
        <v>43312</v>
      </c>
      <c r="W34" t="s">
        <v>109</v>
      </c>
      <c r="X34" t="s">
        <v>187</v>
      </c>
      <c r="Y34" t="s">
        <v>188</v>
      </c>
      <c r="Z34" t="s">
        <v>189</v>
      </c>
      <c r="AA34" t="s">
        <v>190</v>
      </c>
      <c r="AB34">
        <v>27</v>
      </c>
      <c r="AC34">
        <v>27</v>
      </c>
      <c r="AD34">
        <v>27</v>
      </c>
      <c r="AE34" t="s">
        <v>175</v>
      </c>
      <c r="AF34" s="3">
        <v>43282</v>
      </c>
      <c r="AG34" s="3">
        <v>43373</v>
      </c>
    </row>
    <row r="35" spans="1:33">
      <c r="A35">
        <v>2018</v>
      </c>
      <c r="B35" s="3">
        <v>43282</v>
      </c>
      <c r="C35" s="3">
        <v>43373</v>
      </c>
      <c r="D35" t="s">
        <v>86</v>
      </c>
      <c r="E35" t="s">
        <v>175</v>
      </c>
      <c r="F35" t="s">
        <v>87</v>
      </c>
      <c r="G35" t="s">
        <v>176</v>
      </c>
      <c r="H35" t="s">
        <v>92</v>
      </c>
      <c r="I35" t="s">
        <v>177</v>
      </c>
      <c r="J35" t="s">
        <v>102</v>
      </c>
      <c r="K35" s="18" t="s">
        <v>382</v>
      </c>
      <c r="L35">
        <v>2018</v>
      </c>
      <c r="M35" t="s">
        <v>184</v>
      </c>
      <c r="N35" t="s">
        <v>185</v>
      </c>
      <c r="O35" s="18" t="s">
        <v>387</v>
      </c>
      <c r="P35">
        <v>3500000</v>
      </c>
      <c r="Q35" s="18" t="s">
        <v>393</v>
      </c>
      <c r="R35" t="s">
        <v>175</v>
      </c>
      <c r="S35" t="s">
        <v>105</v>
      </c>
      <c r="T35" t="s">
        <v>187</v>
      </c>
      <c r="U35" s="3">
        <v>43283</v>
      </c>
      <c r="V35" s="3">
        <v>43312</v>
      </c>
      <c r="W35" t="s">
        <v>109</v>
      </c>
      <c r="X35" t="s">
        <v>187</v>
      </c>
      <c r="Y35" t="s">
        <v>188</v>
      </c>
      <c r="Z35" t="s">
        <v>189</v>
      </c>
      <c r="AA35" t="s">
        <v>190</v>
      </c>
      <c r="AB35">
        <v>28</v>
      </c>
      <c r="AC35">
        <v>28</v>
      </c>
      <c r="AD35">
        <v>28</v>
      </c>
      <c r="AE35" t="s">
        <v>175</v>
      </c>
      <c r="AF35" s="3">
        <v>43282</v>
      </c>
      <c r="AG35" s="3">
        <v>43373</v>
      </c>
    </row>
    <row r="36" spans="1:33">
      <c r="A36">
        <v>2018</v>
      </c>
      <c r="B36" s="3">
        <v>43282</v>
      </c>
      <c r="C36" s="3">
        <v>43373</v>
      </c>
      <c r="D36" t="s">
        <v>86</v>
      </c>
      <c r="E36" t="s">
        <v>175</v>
      </c>
      <c r="F36" t="s">
        <v>87</v>
      </c>
      <c r="G36" t="s">
        <v>176</v>
      </c>
      <c r="H36" t="s">
        <v>92</v>
      </c>
      <c r="I36" t="s">
        <v>177</v>
      </c>
      <c r="J36" t="s">
        <v>102</v>
      </c>
      <c r="K36" s="13" t="s">
        <v>382</v>
      </c>
      <c r="L36">
        <v>2018</v>
      </c>
      <c r="M36" t="s">
        <v>184</v>
      </c>
      <c r="N36" t="s">
        <v>185</v>
      </c>
      <c r="O36" s="18" t="s">
        <v>387</v>
      </c>
      <c r="P36">
        <v>3110001</v>
      </c>
      <c r="Q36" s="18" t="s">
        <v>393</v>
      </c>
      <c r="R36" t="s">
        <v>175</v>
      </c>
      <c r="S36" t="s">
        <v>105</v>
      </c>
      <c r="T36" t="s">
        <v>187</v>
      </c>
      <c r="U36" s="3">
        <v>43283</v>
      </c>
      <c r="V36" s="3">
        <v>43312</v>
      </c>
      <c r="W36" t="s">
        <v>109</v>
      </c>
      <c r="X36" t="s">
        <v>187</v>
      </c>
      <c r="Y36" t="s">
        <v>188</v>
      </c>
      <c r="Z36" t="s">
        <v>189</v>
      </c>
      <c r="AA36" t="s">
        <v>190</v>
      </c>
      <c r="AB36">
        <v>29</v>
      </c>
      <c r="AC36">
        <v>29</v>
      </c>
      <c r="AD36">
        <v>29</v>
      </c>
      <c r="AE36" t="s">
        <v>175</v>
      </c>
      <c r="AF36" s="3">
        <v>43282</v>
      </c>
      <c r="AG36" s="3">
        <v>43373</v>
      </c>
    </row>
    <row r="37" spans="1:33">
      <c r="A37">
        <v>2018</v>
      </c>
      <c r="B37" s="3">
        <v>43282</v>
      </c>
      <c r="C37" s="3">
        <v>43373</v>
      </c>
      <c r="D37" t="s">
        <v>86</v>
      </c>
      <c r="E37" t="s">
        <v>175</v>
      </c>
      <c r="F37" t="s">
        <v>87</v>
      </c>
      <c r="G37" t="s">
        <v>176</v>
      </c>
      <c r="H37" t="s">
        <v>92</v>
      </c>
      <c r="I37" t="s">
        <v>177</v>
      </c>
      <c r="J37" t="s">
        <v>102</v>
      </c>
      <c r="K37" s="13" t="s">
        <v>382</v>
      </c>
      <c r="L37">
        <v>2018</v>
      </c>
      <c r="M37" t="s">
        <v>184</v>
      </c>
      <c r="N37" t="s">
        <v>185</v>
      </c>
      <c r="O37" s="18" t="s">
        <v>387</v>
      </c>
      <c r="P37">
        <v>3100000</v>
      </c>
      <c r="Q37" t="s">
        <v>393</v>
      </c>
      <c r="R37" t="s">
        <v>175</v>
      </c>
      <c r="S37" t="s">
        <v>105</v>
      </c>
      <c r="T37" t="s">
        <v>187</v>
      </c>
      <c r="U37" s="3">
        <v>43313</v>
      </c>
      <c r="V37" s="3">
        <v>43343</v>
      </c>
      <c r="W37" t="s">
        <v>109</v>
      </c>
      <c r="X37" t="s">
        <v>187</v>
      </c>
      <c r="Y37" t="s">
        <v>188</v>
      </c>
      <c r="Z37" t="s">
        <v>189</v>
      </c>
      <c r="AA37" t="s">
        <v>190</v>
      </c>
      <c r="AB37">
        <v>30</v>
      </c>
      <c r="AC37">
        <v>30</v>
      </c>
      <c r="AD37">
        <v>30</v>
      </c>
      <c r="AE37" t="s">
        <v>175</v>
      </c>
      <c r="AF37" s="3">
        <v>43282</v>
      </c>
      <c r="AG37" s="3">
        <v>43373</v>
      </c>
    </row>
    <row r="38" spans="1:33">
      <c r="A38">
        <v>2018</v>
      </c>
      <c r="B38" s="3">
        <v>43282</v>
      </c>
      <c r="C38" s="3">
        <v>43373</v>
      </c>
      <c r="D38" t="s">
        <v>86</v>
      </c>
      <c r="E38" t="s">
        <v>175</v>
      </c>
      <c r="F38" t="s">
        <v>87</v>
      </c>
      <c r="G38" t="s">
        <v>176</v>
      </c>
      <c r="H38" t="s">
        <v>92</v>
      </c>
      <c r="I38" t="s">
        <v>177</v>
      </c>
      <c r="J38" t="s">
        <v>102</v>
      </c>
      <c r="K38" s="13" t="s">
        <v>382</v>
      </c>
      <c r="L38">
        <v>2018</v>
      </c>
      <c r="M38" s="13" t="s">
        <v>184</v>
      </c>
      <c r="N38" t="s">
        <v>185</v>
      </c>
      <c r="O38" s="18" t="s">
        <v>387</v>
      </c>
      <c r="P38">
        <v>3000000</v>
      </c>
      <c r="Q38" t="s">
        <v>393</v>
      </c>
      <c r="R38" t="s">
        <v>175</v>
      </c>
      <c r="S38" t="s">
        <v>105</v>
      </c>
      <c r="T38" t="s">
        <v>187</v>
      </c>
      <c r="U38" s="3">
        <v>43313</v>
      </c>
      <c r="V38" s="3">
        <v>43343</v>
      </c>
      <c r="W38" t="s">
        <v>109</v>
      </c>
      <c r="X38" t="s">
        <v>187</v>
      </c>
      <c r="Y38" t="s">
        <v>188</v>
      </c>
      <c r="Z38" t="s">
        <v>189</v>
      </c>
      <c r="AA38" t="s">
        <v>190</v>
      </c>
      <c r="AB38">
        <v>31</v>
      </c>
      <c r="AC38">
        <v>31</v>
      </c>
      <c r="AD38">
        <v>31</v>
      </c>
      <c r="AE38" t="s">
        <v>175</v>
      </c>
      <c r="AF38" s="3">
        <v>43282</v>
      </c>
      <c r="AG38" s="3">
        <v>43373</v>
      </c>
    </row>
    <row r="39" spans="1:33">
      <c r="A39">
        <v>2018</v>
      </c>
      <c r="B39" s="3">
        <v>43282</v>
      </c>
      <c r="C39" s="3">
        <v>43373</v>
      </c>
      <c r="D39" t="s">
        <v>86</v>
      </c>
      <c r="E39" t="s">
        <v>175</v>
      </c>
      <c r="F39" t="s">
        <v>87</v>
      </c>
      <c r="G39" t="s">
        <v>176</v>
      </c>
      <c r="H39" t="s">
        <v>92</v>
      </c>
      <c r="I39" t="s">
        <v>177</v>
      </c>
      <c r="J39" t="s">
        <v>102</v>
      </c>
      <c r="K39" s="13" t="s">
        <v>382</v>
      </c>
      <c r="L39">
        <v>2018</v>
      </c>
      <c r="M39" t="s">
        <v>184</v>
      </c>
      <c r="N39" t="s">
        <v>185</v>
      </c>
      <c r="O39" s="18" t="s">
        <v>387</v>
      </c>
      <c r="P39">
        <v>1160000</v>
      </c>
      <c r="Q39" t="s">
        <v>393</v>
      </c>
      <c r="R39" t="s">
        <v>175</v>
      </c>
      <c r="S39" t="s">
        <v>105</v>
      </c>
      <c r="T39" t="s">
        <v>187</v>
      </c>
      <c r="U39" s="3">
        <v>43313</v>
      </c>
      <c r="V39" s="3">
        <v>43343</v>
      </c>
      <c r="W39" t="s">
        <v>109</v>
      </c>
      <c r="X39" t="s">
        <v>187</v>
      </c>
      <c r="Y39" t="s">
        <v>188</v>
      </c>
      <c r="Z39" t="s">
        <v>189</v>
      </c>
      <c r="AA39" t="s">
        <v>190</v>
      </c>
      <c r="AB39">
        <v>32</v>
      </c>
      <c r="AC39">
        <v>32</v>
      </c>
      <c r="AD39">
        <v>32</v>
      </c>
      <c r="AE39" t="s">
        <v>175</v>
      </c>
      <c r="AF39" s="3">
        <v>43282</v>
      </c>
      <c r="AG39" s="3">
        <v>43373</v>
      </c>
    </row>
    <row r="40" spans="1:33">
      <c r="A40">
        <v>2018</v>
      </c>
      <c r="B40" s="3">
        <v>43282</v>
      </c>
      <c r="C40" s="3">
        <v>43373</v>
      </c>
      <c r="D40" t="s">
        <v>86</v>
      </c>
      <c r="E40" t="s">
        <v>175</v>
      </c>
      <c r="F40" t="s">
        <v>87</v>
      </c>
      <c r="G40" t="s">
        <v>176</v>
      </c>
      <c r="H40" t="s">
        <v>92</v>
      </c>
      <c r="I40" t="s">
        <v>177</v>
      </c>
      <c r="J40" t="s">
        <v>102</v>
      </c>
      <c r="K40" s="13" t="s">
        <v>382</v>
      </c>
      <c r="L40">
        <v>2018</v>
      </c>
      <c r="M40" t="s">
        <v>184</v>
      </c>
      <c r="N40" t="s">
        <v>185</v>
      </c>
      <c r="O40" t="s">
        <v>387</v>
      </c>
      <c r="P40">
        <v>2610000</v>
      </c>
      <c r="Q40" t="s">
        <v>393</v>
      </c>
      <c r="R40" t="s">
        <v>175</v>
      </c>
      <c r="S40" t="s">
        <v>105</v>
      </c>
      <c r="T40" t="s">
        <v>187</v>
      </c>
      <c r="U40" s="3">
        <v>43313</v>
      </c>
      <c r="V40" s="3">
        <v>43343</v>
      </c>
      <c r="W40" t="s">
        <v>109</v>
      </c>
      <c r="X40" t="s">
        <v>187</v>
      </c>
      <c r="Y40" t="s">
        <v>188</v>
      </c>
      <c r="Z40" t="s">
        <v>189</v>
      </c>
      <c r="AA40" t="s">
        <v>190</v>
      </c>
      <c r="AB40">
        <v>33</v>
      </c>
      <c r="AC40">
        <v>33</v>
      </c>
      <c r="AD40">
        <v>33</v>
      </c>
      <c r="AE40" t="s">
        <v>175</v>
      </c>
      <c r="AF40" s="3">
        <v>43282</v>
      </c>
      <c r="AG40" s="3">
        <v>43373</v>
      </c>
    </row>
    <row r="41" spans="1:33">
      <c r="A41">
        <v>2018</v>
      </c>
      <c r="B41" s="3">
        <v>43282</v>
      </c>
      <c r="C41" s="3">
        <v>43373</v>
      </c>
      <c r="D41" t="s">
        <v>86</v>
      </c>
      <c r="E41" t="s">
        <v>175</v>
      </c>
      <c r="F41" t="s">
        <v>87</v>
      </c>
      <c r="G41" t="s">
        <v>176</v>
      </c>
      <c r="H41" t="s">
        <v>92</v>
      </c>
      <c r="I41" t="s">
        <v>177</v>
      </c>
      <c r="J41" t="s">
        <v>102</v>
      </c>
      <c r="K41" s="13" t="s">
        <v>382</v>
      </c>
      <c r="L41">
        <v>2018</v>
      </c>
      <c r="M41" t="s">
        <v>184</v>
      </c>
      <c r="N41" t="s">
        <v>185</v>
      </c>
      <c r="O41" t="s">
        <v>387</v>
      </c>
      <c r="P41">
        <v>3000000</v>
      </c>
      <c r="Q41" t="s">
        <v>393</v>
      </c>
      <c r="R41" t="s">
        <v>175</v>
      </c>
      <c r="S41" t="s">
        <v>105</v>
      </c>
      <c r="T41" t="s">
        <v>187</v>
      </c>
      <c r="U41" s="3">
        <v>43313</v>
      </c>
      <c r="V41" s="3">
        <v>43343</v>
      </c>
      <c r="W41" t="s">
        <v>109</v>
      </c>
      <c r="X41" t="s">
        <v>187</v>
      </c>
      <c r="Y41" t="s">
        <v>188</v>
      </c>
      <c r="Z41" t="s">
        <v>189</v>
      </c>
      <c r="AA41" t="s">
        <v>190</v>
      </c>
      <c r="AB41">
        <v>34</v>
      </c>
      <c r="AC41">
        <v>34</v>
      </c>
      <c r="AD41">
        <v>34</v>
      </c>
      <c r="AE41" t="s">
        <v>175</v>
      </c>
      <c r="AF41" s="3">
        <v>43282</v>
      </c>
      <c r="AG41" s="3">
        <v>43373</v>
      </c>
    </row>
    <row r="42" spans="1:33">
      <c r="A42">
        <v>2018</v>
      </c>
      <c r="B42" s="3">
        <v>43282</v>
      </c>
      <c r="C42" s="3">
        <v>43373</v>
      </c>
      <c r="D42" t="s">
        <v>86</v>
      </c>
      <c r="E42" t="s">
        <v>175</v>
      </c>
      <c r="F42" t="s">
        <v>87</v>
      </c>
      <c r="G42" t="s">
        <v>176</v>
      </c>
      <c r="H42" t="s">
        <v>96</v>
      </c>
      <c r="I42" t="s">
        <v>178</v>
      </c>
      <c r="J42" t="s">
        <v>102</v>
      </c>
      <c r="K42" t="s">
        <v>382</v>
      </c>
      <c r="L42">
        <v>2018</v>
      </c>
      <c r="M42" t="s">
        <v>184</v>
      </c>
      <c r="N42" t="s">
        <v>185</v>
      </c>
      <c r="O42" t="s">
        <v>387</v>
      </c>
      <c r="P42">
        <v>1200000</v>
      </c>
      <c r="Q42" s="18" t="s">
        <v>392</v>
      </c>
      <c r="R42" t="s">
        <v>175</v>
      </c>
      <c r="S42" t="s">
        <v>105</v>
      </c>
      <c r="T42" t="s">
        <v>187</v>
      </c>
      <c r="U42" s="3">
        <v>43313</v>
      </c>
      <c r="V42" s="3">
        <v>43343</v>
      </c>
      <c r="W42" t="s">
        <v>109</v>
      </c>
      <c r="X42" t="s">
        <v>187</v>
      </c>
      <c r="Y42" t="s">
        <v>188</v>
      </c>
      <c r="Z42" t="s">
        <v>189</v>
      </c>
      <c r="AA42" t="s">
        <v>190</v>
      </c>
      <c r="AB42">
        <v>35</v>
      </c>
      <c r="AC42">
        <v>35</v>
      </c>
      <c r="AD42">
        <v>35</v>
      </c>
      <c r="AE42" t="s">
        <v>175</v>
      </c>
      <c r="AF42" s="3">
        <v>43282</v>
      </c>
      <c r="AG42" s="3">
        <v>43373</v>
      </c>
    </row>
    <row r="43" spans="1:33">
      <c r="A43">
        <v>2018</v>
      </c>
      <c r="B43" s="3">
        <v>43282</v>
      </c>
      <c r="C43" s="3">
        <v>43373</v>
      </c>
      <c r="D43" t="s">
        <v>86</v>
      </c>
      <c r="E43" t="s">
        <v>175</v>
      </c>
      <c r="F43" t="s">
        <v>87</v>
      </c>
      <c r="G43" t="s">
        <v>176</v>
      </c>
      <c r="H43" t="s">
        <v>96</v>
      </c>
      <c r="I43" t="s">
        <v>178</v>
      </c>
      <c r="J43" t="s">
        <v>102</v>
      </c>
      <c r="K43" t="s">
        <v>382</v>
      </c>
      <c r="L43">
        <v>2018</v>
      </c>
      <c r="M43" t="s">
        <v>184</v>
      </c>
      <c r="N43" t="s">
        <v>185</v>
      </c>
      <c r="O43" t="s">
        <v>387</v>
      </c>
      <c r="P43">
        <v>1160000</v>
      </c>
      <c r="Q43" t="s">
        <v>392</v>
      </c>
      <c r="R43" t="s">
        <v>175</v>
      </c>
      <c r="S43" t="s">
        <v>105</v>
      </c>
      <c r="T43" t="s">
        <v>187</v>
      </c>
      <c r="U43" s="3">
        <v>43313</v>
      </c>
      <c r="V43" s="3">
        <v>43343</v>
      </c>
      <c r="W43" t="s">
        <v>109</v>
      </c>
      <c r="X43" t="s">
        <v>187</v>
      </c>
      <c r="Y43" t="s">
        <v>188</v>
      </c>
      <c r="Z43" t="s">
        <v>189</v>
      </c>
      <c r="AA43" t="s">
        <v>190</v>
      </c>
      <c r="AB43">
        <v>36</v>
      </c>
      <c r="AC43">
        <v>36</v>
      </c>
      <c r="AD43">
        <v>36</v>
      </c>
      <c r="AE43" t="s">
        <v>175</v>
      </c>
      <c r="AF43" s="3">
        <v>43282</v>
      </c>
      <c r="AG43" s="3">
        <v>43373</v>
      </c>
    </row>
    <row r="44" spans="1:33">
      <c r="A44">
        <v>2018</v>
      </c>
      <c r="B44" s="3">
        <v>43282</v>
      </c>
      <c r="C44" s="3">
        <v>43373</v>
      </c>
      <c r="D44" t="s">
        <v>86</v>
      </c>
      <c r="E44" t="s">
        <v>175</v>
      </c>
      <c r="F44" t="s">
        <v>87</v>
      </c>
      <c r="G44" t="s">
        <v>176</v>
      </c>
      <c r="H44" t="s">
        <v>96</v>
      </c>
      <c r="I44" t="s">
        <v>178</v>
      </c>
      <c r="J44" t="s">
        <v>102</v>
      </c>
      <c r="K44" t="s">
        <v>382</v>
      </c>
      <c r="L44">
        <v>2018</v>
      </c>
      <c r="M44" t="s">
        <v>184</v>
      </c>
      <c r="N44" t="s">
        <v>185</v>
      </c>
      <c r="O44" t="s">
        <v>387</v>
      </c>
      <c r="P44">
        <v>700000</v>
      </c>
      <c r="Q44" t="s">
        <v>392</v>
      </c>
      <c r="R44" t="s">
        <v>175</v>
      </c>
      <c r="S44" t="s">
        <v>105</v>
      </c>
      <c r="T44" t="s">
        <v>187</v>
      </c>
      <c r="U44" s="3">
        <v>43313</v>
      </c>
      <c r="V44" s="3">
        <v>43343</v>
      </c>
      <c r="W44" t="s">
        <v>109</v>
      </c>
      <c r="X44" t="s">
        <v>187</v>
      </c>
      <c r="Y44" t="s">
        <v>188</v>
      </c>
      <c r="Z44" t="s">
        <v>189</v>
      </c>
      <c r="AA44" t="s">
        <v>190</v>
      </c>
      <c r="AB44">
        <v>37</v>
      </c>
      <c r="AC44">
        <v>37</v>
      </c>
      <c r="AD44">
        <v>37</v>
      </c>
      <c r="AE44" t="s">
        <v>175</v>
      </c>
      <c r="AF44" s="3">
        <v>43282</v>
      </c>
      <c r="AG44" s="3">
        <v>43373</v>
      </c>
    </row>
    <row r="45" spans="1:33">
      <c r="A45">
        <v>2018</v>
      </c>
      <c r="B45" s="3">
        <v>43282</v>
      </c>
      <c r="C45" s="3">
        <v>43373</v>
      </c>
      <c r="D45" t="s">
        <v>86</v>
      </c>
      <c r="E45" t="s">
        <v>175</v>
      </c>
      <c r="F45" t="s">
        <v>87</v>
      </c>
      <c r="G45" t="s">
        <v>176</v>
      </c>
      <c r="H45" t="s">
        <v>96</v>
      </c>
      <c r="I45" t="s">
        <v>178</v>
      </c>
      <c r="J45" t="s">
        <v>102</v>
      </c>
      <c r="K45" t="s">
        <v>382</v>
      </c>
      <c r="L45">
        <v>2018</v>
      </c>
      <c r="M45" t="s">
        <v>184</v>
      </c>
      <c r="N45" t="s">
        <v>185</v>
      </c>
      <c r="O45" t="s">
        <v>387</v>
      </c>
      <c r="P45">
        <v>500000</v>
      </c>
      <c r="Q45" t="s">
        <v>392</v>
      </c>
      <c r="R45" t="s">
        <v>175</v>
      </c>
      <c r="S45" t="s">
        <v>105</v>
      </c>
      <c r="T45" t="s">
        <v>187</v>
      </c>
      <c r="U45" s="3">
        <v>43313</v>
      </c>
      <c r="V45" s="3">
        <v>43343</v>
      </c>
      <c r="W45" t="s">
        <v>109</v>
      </c>
      <c r="X45" t="s">
        <v>187</v>
      </c>
      <c r="Y45" t="s">
        <v>188</v>
      </c>
      <c r="Z45" t="s">
        <v>189</v>
      </c>
      <c r="AA45" t="s">
        <v>190</v>
      </c>
      <c r="AB45">
        <v>38</v>
      </c>
      <c r="AC45">
        <v>38</v>
      </c>
      <c r="AD45">
        <v>38</v>
      </c>
      <c r="AE45" t="s">
        <v>175</v>
      </c>
      <c r="AF45" s="3">
        <v>43282</v>
      </c>
      <c r="AG45" s="3">
        <v>43373</v>
      </c>
    </row>
    <row r="46" spans="1:33">
      <c r="A46">
        <v>2018</v>
      </c>
      <c r="B46" s="3">
        <v>43282</v>
      </c>
      <c r="C46" s="3">
        <v>43373</v>
      </c>
      <c r="D46" t="s">
        <v>86</v>
      </c>
      <c r="E46" t="s">
        <v>175</v>
      </c>
      <c r="F46" t="s">
        <v>87</v>
      </c>
      <c r="G46" t="s">
        <v>176</v>
      </c>
      <c r="H46" t="s">
        <v>95</v>
      </c>
      <c r="I46" t="s">
        <v>179</v>
      </c>
      <c r="J46" t="s">
        <v>102</v>
      </c>
      <c r="K46" t="s">
        <v>382</v>
      </c>
      <c r="L46">
        <v>2018</v>
      </c>
      <c r="M46" t="s">
        <v>184</v>
      </c>
      <c r="N46" t="s">
        <v>185</v>
      </c>
      <c r="O46" t="s">
        <v>387</v>
      </c>
      <c r="P46">
        <v>1750000</v>
      </c>
      <c r="Q46" s="18" t="s">
        <v>392</v>
      </c>
      <c r="R46" t="s">
        <v>175</v>
      </c>
      <c r="S46" t="s">
        <v>105</v>
      </c>
      <c r="T46" t="s">
        <v>187</v>
      </c>
      <c r="U46" s="3">
        <v>43313</v>
      </c>
      <c r="V46" s="3">
        <v>43343</v>
      </c>
      <c r="W46" t="s">
        <v>109</v>
      </c>
      <c r="X46" t="s">
        <v>187</v>
      </c>
      <c r="Y46" t="s">
        <v>188</v>
      </c>
      <c r="Z46" t="s">
        <v>189</v>
      </c>
      <c r="AA46" t="s">
        <v>190</v>
      </c>
      <c r="AB46">
        <v>39</v>
      </c>
      <c r="AC46">
        <v>39</v>
      </c>
      <c r="AD46">
        <v>39</v>
      </c>
      <c r="AE46" t="s">
        <v>175</v>
      </c>
      <c r="AF46" s="3">
        <v>43282</v>
      </c>
      <c r="AG46" s="3">
        <v>43373</v>
      </c>
    </row>
    <row r="47" spans="1:33">
      <c r="A47">
        <v>2018</v>
      </c>
      <c r="B47" s="3">
        <v>43282</v>
      </c>
      <c r="C47" s="3">
        <v>43373</v>
      </c>
      <c r="D47" t="s">
        <v>86</v>
      </c>
      <c r="E47" t="s">
        <v>175</v>
      </c>
      <c r="F47" t="s">
        <v>87</v>
      </c>
      <c r="G47" t="s">
        <v>176</v>
      </c>
      <c r="H47" t="s">
        <v>96</v>
      </c>
      <c r="I47" t="s">
        <v>178</v>
      </c>
      <c r="J47" t="s">
        <v>102</v>
      </c>
      <c r="K47" t="s">
        <v>382</v>
      </c>
      <c r="L47">
        <v>2018</v>
      </c>
      <c r="M47" t="s">
        <v>184</v>
      </c>
      <c r="N47" t="s">
        <v>185</v>
      </c>
      <c r="O47" t="s">
        <v>387</v>
      </c>
      <c r="P47">
        <v>300000</v>
      </c>
      <c r="Q47" s="18" t="s">
        <v>394</v>
      </c>
      <c r="R47" t="s">
        <v>175</v>
      </c>
      <c r="S47" t="s">
        <v>105</v>
      </c>
      <c r="T47" t="s">
        <v>187</v>
      </c>
      <c r="U47" s="3">
        <v>43313</v>
      </c>
      <c r="V47" s="3">
        <v>43343</v>
      </c>
      <c r="W47" t="s">
        <v>109</v>
      </c>
      <c r="X47" t="s">
        <v>187</v>
      </c>
      <c r="Y47" t="s">
        <v>188</v>
      </c>
      <c r="Z47" t="s">
        <v>189</v>
      </c>
      <c r="AA47" t="s">
        <v>190</v>
      </c>
      <c r="AB47">
        <v>40</v>
      </c>
      <c r="AC47">
        <v>40</v>
      </c>
      <c r="AD47">
        <v>40</v>
      </c>
      <c r="AE47" t="s">
        <v>175</v>
      </c>
      <c r="AF47" s="3">
        <v>43282</v>
      </c>
      <c r="AG47" s="3">
        <v>43373</v>
      </c>
    </row>
    <row r="48" spans="1:33">
      <c r="A48">
        <v>2018</v>
      </c>
      <c r="B48" s="3">
        <v>43282</v>
      </c>
      <c r="C48" s="3">
        <v>43373</v>
      </c>
      <c r="D48" t="s">
        <v>86</v>
      </c>
      <c r="E48" t="s">
        <v>175</v>
      </c>
      <c r="F48" t="s">
        <v>87</v>
      </c>
      <c r="G48" t="s">
        <v>176</v>
      </c>
      <c r="H48" t="s">
        <v>96</v>
      </c>
      <c r="I48" t="s">
        <v>178</v>
      </c>
      <c r="J48" t="s">
        <v>102</v>
      </c>
      <c r="K48" s="13" t="s">
        <v>382</v>
      </c>
      <c r="L48">
        <v>2018</v>
      </c>
      <c r="M48" t="s">
        <v>184</v>
      </c>
      <c r="N48" t="s">
        <v>185</v>
      </c>
      <c r="O48" t="s">
        <v>387</v>
      </c>
      <c r="P48">
        <v>1750000</v>
      </c>
      <c r="Q48" t="s">
        <v>392</v>
      </c>
      <c r="R48" t="s">
        <v>175</v>
      </c>
      <c r="S48" t="s">
        <v>105</v>
      </c>
      <c r="T48" t="s">
        <v>187</v>
      </c>
      <c r="U48" s="3">
        <v>43313</v>
      </c>
      <c r="V48" s="3">
        <v>43343</v>
      </c>
      <c r="W48" t="s">
        <v>109</v>
      </c>
      <c r="X48" t="s">
        <v>187</v>
      </c>
      <c r="Y48" t="s">
        <v>188</v>
      </c>
      <c r="Z48" t="s">
        <v>189</v>
      </c>
      <c r="AA48" t="s">
        <v>190</v>
      </c>
      <c r="AB48">
        <v>41</v>
      </c>
      <c r="AC48">
        <v>41</v>
      </c>
      <c r="AD48">
        <v>41</v>
      </c>
      <c r="AE48" t="s">
        <v>175</v>
      </c>
      <c r="AF48" s="3">
        <v>43282</v>
      </c>
      <c r="AG48" s="3">
        <v>43373</v>
      </c>
    </row>
    <row r="49" spans="1:33">
      <c r="A49">
        <v>2018</v>
      </c>
      <c r="B49" s="3">
        <v>43282</v>
      </c>
      <c r="C49" s="3">
        <v>43373</v>
      </c>
      <c r="D49" t="s">
        <v>86</v>
      </c>
      <c r="E49" t="s">
        <v>175</v>
      </c>
      <c r="F49" t="s">
        <v>87</v>
      </c>
      <c r="G49" t="s">
        <v>176</v>
      </c>
      <c r="H49" t="s">
        <v>96</v>
      </c>
      <c r="I49" t="s">
        <v>178</v>
      </c>
      <c r="J49" t="s">
        <v>102</v>
      </c>
      <c r="K49" t="s">
        <v>382</v>
      </c>
      <c r="L49">
        <v>2018</v>
      </c>
      <c r="M49" t="s">
        <v>184</v>
      </c>
      <c r="N49" t="s">
        <v>185</v>
      </c>
      <c r="O49" t="s">
        <v>387</v>
      </c>
      <c r="P49">
        <v>700043</v>
      </c>
      <c r="Q49" t="s">
        <v>392</v>
      </c>
      <c r="R49" t="s">
        <v>175</v>
      </c>
      <c r="S49" t="s">
        <v>105</v>
      </c>
      <c r="T49" t="s">
        <v>187</v>
      </c>
      <c r="U49" s="3">
        <v>43313</v>
      </c>
      <c r="V49" s="3">
        <v>43343</v>
      </c>
      <c r="W49" t="s">
        <v>109</v>
      </c>
      <c r="X49" t="s">
        <v>187</v>
      </c>
      <c r="Y49" t="s">
        <v>188</v>
      </c>
      <c r="Z49" t="s">
        <v>189</v>
      </c>
      <c r="AA49" t="s">
        <v>190</v>
      </c>
      <c r="AB49">
        <v>42</v>
      </c>
      <c r="AC49">
        <v>42</v>
      </c>
      <c r="AD49">
        <v>42</v>
      </c>
      <c r="AE49" t="s">
        <v>175</v>
      </c>
      <c r="AF49" s="3">
        <v>43282</v>
      </c>
      <c r="AG49" s="3">
        <v>43373</v>
      </c>
    </row>
    <row r="50" spans="1:33">
      <c r="A50">
        <v>2018</v>
      </c>
      <c r="B50" s="3">
        <v>43282</v>
      </c>
      <c r="C50" s="3">
        <v>43373</v>
      </c>
      <c r="D50" t="s">
        <v>86</v>
      </c>
      <c r="E50" t="s">
        <v>175</v>
      </c>
      <c r="F50" t="s">
        <v>87</v>
      </c>
      <c r="G50" t="s">
        <v>176</v>
      </c>
      <c r="H50" t="s">
        <v>96</v>
      </c>
      <c r="I50" t="s">
        <v>178</v>
      </c>
      <c r="J50" t="s">
        <v>102</v>
      </c>
      <c r="K50" s="13" t="s">
        <v>382</v>
      </c>
      <c r="L50">
        <v>2018</v>
      </c>
      <c r="M50" t="s">
        <v>184</v>
      </c>
      <c r="N50" t="s">
        <v>185</v>
      </c>
      <c r="O50" t="s">
        <v>387</v>
      </c>
      <c r="P50">
        <v>812000</v>
      </c>
      <c r="Q50" t="s">
        <v>392</v>
      </c>
      <c r="R50" t="s">
        <v>175</v>
      </c>
      <c r="S50" t="s">
        <v>105</v>
      </c>
      <c r="T50" t="s">
        <v>187</v>
      </c>
      <c r="U50" s="3">
        <v>43313</v>
      </c>
      <c r="V50" s="3">
        <v>43343</v>
      </c>
      <c r="W50" t="s">
        <v>109</v>
      </c>
      <c r="X50" t="s">
        <v>187</v>
      </c>
      <c r="Y50" t="s">
        <v>188</v>
      </c>
      <c r="Z50" t="s">
        <v>189</v>
      </c>
      <c r="AA50" t="s">
        <v>190</v>
      </c>
      <c r="AB50">
        <v>43</v>
      </c>
      <c r="AC50">
        <v>43</v>
      </c>
      <c r="AD50">
        <v>43</v>
      </c>
      <c r="AE50" t="s">
        <v>175</v>
      </c>
      <c r="AF50" s="3">
        <v>43282</v>
      </c>
      <c r="AG50" s="3">
        <v>43373</v>
      </c>
    </row>
    <row r="51" spans="1:33">
      <c r="A51">
        <v>2018</v>
      </c>
      <c r="B51" s="3">
        <v>43282</v>
      </c>
      <c r="C51" s="3">
        <v>43373</v>
      </c>
      <c r="D51" t="s">
        <v>86</v>
      </c>
      <c r="E51" t="s">
        <v>175</v>
      </c>
      <c r="F51" t="s">
        <v>88</v>
      </c>
      <c r="G51" t="s">
        <v>176</v>
      </c>
      <c r="H51" t="s">
        <v>99</v>
      </c>
      <c r="I51" t="s">
        <v>182</v>
      </c>
      <c r="J51" t="s">
        <v>102</v>
      </c>
      <c r="K51" s="16" t="s">
        <v>382</v>
      </c>
      <c r="L51">
        <v>2018</v>
      </c>
      <c r="M51" t="s">
        <v>184</v>
      </c>
      <c r="N51" t="s">
        <v>185</v>
      </c>
      <c r="O51" t="s">
        <v>387</v>
      </c>
      <c r="P51">
        <v>603200</v>
      </c>
      <c r="Q51" t="s">
        <v>392</v>
      </c>
      <c r="R51" t="s">
        <v>175</v>
      </c>
      <c r="S51" t="s">
        <v>105</v>
      </c>
      <c r="T51" t="s">
        <v>187</v>
      </c>
      <c r="U51" s="3">
        <v>43313</v>
      </c>
      <c r="V51" s="3">
        <v>43343</v>
      </c>
      <c r="W51" t="s">
        <v>109</v>
      </c>
      <c r="X51" t="s">
        <v>187</v>
      </c>
      <c r="Y51" t="s">
        <v>188</v>
      </c>
      <c r="Z51" t="s">
        <v>189</v>
      </c>
      <c r="AA51" t="s">
        <v>190</v>
      </c>
      <c r="AB51">
        <v>44</v>
      </c>
      <c r="AC51">
        <v>44</v>
      </c>
      <c r="AD51">
        <v>44</v>
      </c>
      <c r="AE51" t="s">
        <v>175</v>
      </c>
      <c r="AF51" s="3">
        <v>43282</v>
      </c>
      <c r="AG51" s="3">
        <v>43373</v>
      </c>
    </row>
    <row r="52" spans="1:33">
      <c r="A52">
        <v>2018</v>
      </c>
      <c r="B52" s="3">
        <v>43282</v>
      </c>
      <c r="C52" s="3">
        <v>43373</v>
      </c>
      <c r="D52" t="s">
        <v>86</v>
      </c>
      <c r="E52" t="s">
        <v>175</v>
      </c>
      <c r="F52" t="s">
        <v>88</v>
      </c>
      <c r="G52" t="s">
        <v>176</v>
      </c>
      <c r="H52" t="s">
        <v>99</v>
      </c>
      <c r="I52" t="s">
        <v>181</v>
      </c>
      <c r="J52" t="s">
        <v>102</v>
      </c>
      <c r="K52" t="s">
        <v>384</v>
      </c>
      <c r="L52">
        <v>2018</v>
      </c>
      <c r="M52" t="s">
        <v>183</v>
      </c>
      <c r="N52" t="s">
        <v>185</v>
      </c>
      <c r="O52" t="s">
        <v>385</v>
      </c>
      <c r="P52">
        <v>2702800</v>
      </c>
      <c r="Q52" s="17" t="s">
        <v>186</v>
      </c>
      <c r="R52" t="s">
        <v>175</v>
      </c>
      <c r="S52" t="s">
        <v>105</v>
      </c>
      <c r="T52" t="s">
        <v>187</v>
      </c>
      <c r="U52" s="3">
        <v>43313</v>
      </c>
      <c r="V52" s="3">
        <v>43343</v>
      </c>
      <c r="W52" t="s">
        <v>109</v>
      </c>
      <c r="X52" t="s">
        <v>187</v>
      </c>
      <c r="Y52" t="s">
        <v>188</v>
      </c>
      <c r="Z52" t="s">
        <v>189</v>
      </c>
      <c r="AA52" t="s">
        <v>190</v>
      </c>
      <c r="AB52">
        <v>45</v>
      </c>
      <c r="AC52">
        <v>45</v>
      </c>
      <c r="AD52">
        <v>45</v>
      </c>
      <c r="AE52" t="s">
        <v>175</v>
      </c>
      <c r="AF52" s="3">
        <v>43282</v>
      </c>
      <c r="AG52" s="3">
        <v>43373</v>
      </c>
    </row>
    <row r="53" spans="1:33">
      <c r="A53">
        <v>2018</v>
      </c>
      <c r="B53" s="3">
        <v>43282</v>
      </c>
      <c r="C53" s="3">
        <v>43373</v>
      </c>
      <c r="D53" t="s">
        <v>86</v>
      </c>
      <c r="E53" t="s">
        <v>175</v>
      </c>
      <c r="F53" t="s">
        <v>87</v>
      </c>
      <c r="G53" t="s">
        <v>176</v>
      </c>
      <c r="H53" t="s">
        <v>96</v>
      </c>
      <c r="I53" t="s">
        <v>178</v>
      </c>
      <c r="J53" t="s">
        <v>102</v>
      </c>
      <c r="K53" t="s">
        <v>382</v>
      </c>
      <c r="L53">
        <v>2018</v>
      </c>
      <c r="M53" t="s">
        <v>184</v>
      </c>
      <c r="N53" t="s">
        <v>185</v>
      </c>
      <c r="O53" t="s">
        <v>387</v>
      </c>
      <c r="P53">
        <v>194880</v>
      </c>
      <c r="Q53" s="18" t="s">
        <v>395</v>
      </c>
      <c r="R53" t="s">
        <v>175</v>
      </c>
      <c r="S53" t="s">
        <v>105</v>
      </c>
      <c r="T53" t="s">
        <v>187</v>
      </c>
      <c r="U53" s="3">
        <v>43313</v>
      </c>
      <c r="V53" s="3">
        <v>43343</v>
      </c>
      <c r="W53" t="s">
        <v>109</v>
      </c>
      <c r="X53" t="s">
        <v>187</v>
      </c>
      <c r="Y53" t="s">
        <v>188</v>
      </c>
      <c r="Z53" t="s">
        <v>189</v>
      </c>
      <c r="AA53" t="s">
        <v>190</v>
      </c>
      <c r="AB53">
        <v>46</v>
      </c>
      <c r="AC53">
        <v>46</v>
      </c>
      <c r="AD53">
        <v>46</v>
      </c>
      <c r="AE53" t="s">
        <v>175</v>
      </c>
      <c r="AF53" s="3">
        <v>43282</v>
      </c>
      <c r="AG53" s="3">
        <v>43373</v>
      </c>
    </row>
    <row r="54" spans="1:33">
      <c r="A54">
        <v>2018</v>
      </c>
      <c r="B54" s="3">
        <v>43282</v>
      </c>
      <c r="C54" s="3">
        <v>43373</v>
      </c>
      <c r="D54" t="s">
        <v>86</v>
      </c>
      <c r="E54" t="s">
        <v>175</v>
      </c>
      <c r="F54" t="s">
        <v>87</v>
      </c>
      <c r="G54" t="s">
        <v>176</v>
      </c>
      <c r="H54" t="s">
        <v>96</v>
      </c>
      <c r="I54" t="s">
        <v>178</v>
      </c>
      <c r="J54" t="s">
        <v>102</v>
      </c>
      <c r="K54" t="s">
        <v>382</v>
      </c>
      <c r="L54">
        <v>2018</v>
      </c>
      <c r="M54" t="s">
        <v>184</v>
      </c>
      <c r="N54" t="s">
        <v>185</v>
      </c>
      <c r="O54" t="s">
        <v>387</v>
      </c>
      <c r="P54">
        <v>499999</v>
      </c>
      <c r="Q54" t="s">
        <v>392</v>
      </c>
      <c r="R54" t="s">
        <v>175</v>
      </c>
      <c r="S54" t="s">
        <v>105</v>
      </c>
      <c r="T54" t="s">
        <v>187</v>
      </c>
      <c r="U54" s="3">
        <v>43313</v>
      </c>
      <c r="V54" s="3">
        <v>43343</v>
      </c>
      <c r="W54" t="s">
        <v>109</v>
      </c>
      <c r="X54" t="s">
        <v>187</v>
      </c>
      <c r="Y54" t="s">
        <v>188</v>
      </c>
      <c r="Z54" t="s">
        <v>189</v>
      </c>
      <c r="AA54" t="s">
        <v>190</v>
      </c>
      <c r="AB54">
        <v>47</v>
      </c>
      <c r="AC54">
        <v>47</v>
      </c>
      <c r="AD54">
        <v>47</v>
      </c>
      <c r="AE54" t="s">
        <v>175</v>
      </c>
      <c r="AF54" s="3">
        <v>43282</v>
      </c>
      <c r="AG54" s="3">
        <v>43373</v>
      </c>
    </row>
    <row r="55" spans="1:33">
      <c r="A55">
        <v>2018</v>
      </c>
      <c r="B55" s="3">
        <v>43282</v>
      </c>
      <c r="C55" s="3">
        <v>43373</v>
      </c>
      <c r="D55" t="s">
        <v>86</v>
      </c>
      <c r="E55" t="s">
        <v>175</v>
      </c>
      <c r="F55" t="s">
        <v>87</v>
      </c>
      <c r="G55" t="s">
        <v>176</v>
      </c>
      <c r="H55" t="s">
        <v>96</v>
      </c>
      <c r="I55" t="s">
        <v>178</v>
      </c>
      <c r="J55" t="s">
        <v>102</v>
      </c>
      <c r="K55" s="16" t="s">
        <v>382</v>
      </c>
      <c r="L55">
        <v>2018</v>
      </c>
      <c r="M55" t="s">
        <v>184</v>
      </c>
      <c r="N55" t="s">
        <v>185</v>
      </c>
      <c r="O55" t="s">
        <v>387</v>
      </c>
      <c r="P55">
        <v>499999</v>
      </c>
      <c r="Q55" t="s">
        <v>392</v>
      </c>
      <c r="R55" t="s">
        <v>175</v>
      </c>
      <c r="S55" t="s">
        <v>105</v>
      </c>
      <c r="T55" t="s">
        <v>187</v>
      </c>
      <c r="U55" s="3">
        <v>43313</v>
      </c>
      <c r="V55" s="3">
        <v>43343</v>
      </c>
      <c r="W55" t="s">
        <v>109</v>
      </c>
      <c r="X55" t="s">
        <v>187</v>
      </c>
      <c r="Y55" t="s">
        <v>188</v>
      </c>
      <c r="Z55" t="s">
        <v>189</v>
      </c>
      <c r="AA55" t="s">
        <v>190</v>
      </c>
      <c r="AB55">
        <v>48</v>
      </c>
      <c r="AC55">
        <v>48</v>
      </c>
      <c r="AD55">
        <v>48</v>
      </c>
      <c r="AE55" t="s">
        <v>175</v>
      </c>
      <c r="AF55" s="3">
        <v>43282</v>
      </c>
      <c r="AG55" s="3">
        <v>43373</v>
      </c>
    </row>
    <row r="56" spans="1:33">
      <c r="A56">
        <v>2018</v>
      </c>
      <c r="B56" s="3">
        <v>43282</v>
      </c>
      <c r="C56" s="3">
        <v>43373</v>
      </c>
      <c r="D56" t="s">
        <v>86</v>
      </c>
      <c r="E56" t="s">
        <v>175</v>
      </c>
      <c r="F56" t="s">
        <v>87</v>
      </c>
      <c r="G56" t="s">
        <v>176</v>
      </c>
      <c r="H56" t="s">
        <v>96</v>
      </c>
      <c r="I56" t="s">
        <v>178</v>
      </c>
      <c r="J56" t="s">
        <v>102</v>
      </c>
      <c r="K56" t="s">
        <v>382</v>
      </c>
      <c r="L56">
        <v>2018</v>
      </c>
      <c r="M56" t="s">
        <v>184</v>
      </c>
      <c r="N56" t="s">
        <v>185</v>
      </c>
      <c r="O56" t="s">
        <v>387</v>
      </c>
      <c r="P56">
        <v>499999</v>
      </c>
      <c r="Q56" t="s">
        <v>392</v>
      </c>
      <c r="R56" t="s">
        <v>175</v>
      </c>
      <c r="S56" t="s">
        <v>105</v>
      </c>
      <c r="T56" t="s">
        <v>187</v>
      </c>
      <c r="U56" s="3">
        <v>43313</v>
      </c>
      <c r="V56" s="3">
        <v>43343</v>
      </c>
      <c r="W56" t="s">
        <v>109</v>
      </c>
      <c r="X56" t="s">
        <v>187</v>
      </c>
      <c r="Y56" t="s">
        <v>188</v>
      </c>
      <c r="Z56" t="s">
        <v>189</v>
      </c>
      <c r="AA56" t="s">
        <v>190</v>
      </c>
      <c r="AB56">
        <v>49</v>
      </c>
      <c r="AC56">
        <v>49</v>
      </c>
      <c r="AD56">
        <v>49</v>
      </c>
      <c r="AE56" t="s">
        <v>175</v>
      </c>
      <c r="AF56" s="3">
        <v>43282</v>
      </c>
      <c r="AG56" s="3">
        <v>43373</v>
      </c>
    </row>
    <row r="57" spans="1:33">
      <c r="A57">
        <v>2018</v>
      </c>
      <c r="B57" s="3">
        <v>43282</v>
      </c>
      <c r="C57" s="3">
        <v>43373</v>
      </c>
      <c r="D57" t="s">
        <v>86</v>
      </c>
      <c r="E57" t="s">
        <v>175</v>
      </c>
      <c r="F57" t="s">
        <v>87</v>
      </c>
      <c r="G57" t="s">
        <v>176</v>
      </c>
      <c r="H57" t="s">
        <v>96</v>
      </c>
      <c r="I57" t="s">
        <v>178</v>
      </c>
      <c r="J57" t="s">
        <v>102</v>
      </c>
      <c r="K57" t="s">
        <v>382</v>
      </c>
      <c r="L57">
        <v>2018</v>
      </c>
      <c r="M57" t="s">
        <v>184</v>
      </c>
      <c r="N57" t="s">
        <v>185</v>
      </c>
      <c r="O57" t="s">
        <v>387</v>
      </c>
      <c r="P57">
        <v>600000</v>
      </c>
      <c r="Q57" t="s">
        <v>392</v>
      </c>
      <c r="R57" t="s">
        <v>175</v>
      </c>
      <c r="S57" t="s">
        <v>105</v>
      </c>
      <c r="T57" t="s">
        <v>187</v>
      </c>
      <c r="U57" s="3">
        <v>43313</v>
      </c>
      <c r="V57" s="3">
        <v>43343</v>
      </c>
      <c r="W57" t="s">
        <v>109</v>
      </c>
      <c r="X57" t="s">
        <v>187</v>
      </c>
      <c r="Y57" t="s">
        <v>188</v>
      </c>
      <c r="Z57" t="s">
        <v>189</v>
      </c>
      <c r="AA57" t="s">
        <v>190</v>
      </c>
      <c r="AB57">
        <v>50</v>
      </c>
      <c r="AC57">
        <v>50</v>
      </c>
      <c r="AD57">
        <v>50</v>
      </c>
      <c r="AE57" t="s">
        <v>175</v>
      </c>
      <c r="AF57" s="3">
        <v>43282</v>
      </c>
      <c r="AG57" s="3">
        <v>43373</v>
      </c>
    </row>
    <row r="58" spans="1:33">
      <c r="A58">
        <v>2018</v>
      </c>
      <c r="B58" s="3">
        <v>43282</v>
      </c>
      <c r="C58" s="3">
        <v>43373</v>
      </c>
      <c r="D58" t="s">
        <v>86</v>
      </c>
      <c r="E58" t="s">
        <v>175</v>
      </c>
      <c r="F58" t="s">
        <v>87</v>
      </c>
      <c r="G58" t="s">
        <v>176</v>
      </c>
      <c r="H58" t="s">
        <v>96</v>
      </c>
      <c r="I58" t="s">
        <v>178</v>
      </c>
      <c r="J58" t="s">
        <v>102</v>
      </c>
      <c r="K58" t="s">
        <v>382</v>
      </c>
      <c r="L58">
        <v>2018</v>
      </c>
      <c r="M58" t="s">
        <v>184</v>
      </c>
      <c r="N58" t="s">
        <v>185</v>
      </c>
      <c r="O58" t="s">
        <v>387</v>
      </c>
      <c r="P58">
        <v>499999</v>
      </c>
      <c r="Q58" t="s">
        <v>392</v>
      </c>
      <c r="R58" t="s">
        <v>175</v>
      </c>
      <c r="S58" t="s">
        <v>105</v>
      </c>
      <c r="T58" t="s">
        <v>187</v>
      </c>
      <c r="U58" s="3">
        <v>43313</v>
      </c>
      <c r="V58" s="3">
        <v>43343</v>
      </c>
      <c r="W58" t="s">
        <v>109</v>
      </c>
      <c r="X58" t="s">
        <v>187</v>
      </c>
      <c r="Y58" t="s">
        <v>188</v>
      </c>
      <c r="Z58" t="s">
        <v>189</v>
      </c>
      <c r="AA58" t="s">
        <v>190</v>
      </c>
      <c r="AB58">
        <v>51</v>
      </c>
      <c r="AC58">
        <v>51</v>
      </c>
      <c r="AD58">
        <v>51</v>
      </c>
      <c r="AE58" t="s">
        <v>175</v>
      </c>
      <c r="AF58" s="3">
        <v>43282</v>
      </c>
      <c r="AG58" s="3">
        <v>43373</v>
      </c>
    </row>
    <row r="59" spans="1:33">
      <c r="A59">
        <v>2018</v>
      </c>
      <c r="B59" s="3">
        <v>43282</v>
      </c>
      <c r="C59" s="3">
        <v>43373</v>
      </c>
      <c r="D59" t="s">
        <v>86</v>
      </c>
      <c r="E59" t="s">
        <v>175</v>
      </c>
      <c r="F59" t="s">
        <v>87</v>
      </c>
      <c r="G59" t="s">
        <v>176</v>
      </c>
      <c r="H59" t="s">
        <v>96</v>
      </c>
      <c r="I59" t="s">
        <v>178</v>
      </c>
      <c r="J59" t="s">
        <v>102</v>
      </c>
      <c r="K59" t="s">
        <v>382</v>
      </c>
      <c r="L59">
        <v>2018</v>
      </c>
      <c r="M59" t="s">
        <v>184</v>
      </c>
      <c r="N59" t="s">
        <v>185</v>
      </c>
      <c r="O59" t="s">
        <v>387</v>
      </c>
      <c r="P59">
        <v>1450000</v>
      </c>
      <c r="Q59" s="21" t="s">
        <v>392</v>
      </c>
      <c r="R59" t="s">
        <v>175</v>
      </c>
      <c r="S59" t="s">
        <v>105</v>
      </c>
      <c r="T59" t="s">
        <v>187</v>
      </c>
      <c r="U59" s="3">
        <v>43313</v>
      </c>
      <c r="V59" s="3">
        <v>43343</v>
      </c>
      <c r="W59" t="s">
        <v>109</v>
      </c>
      <c r="X59" t="s">
        <v>187</v>
      </c>
      <c r="Y59" t="s">
        <v>188</v>
      </c>
      <c r="Z59" t="s">
        <v>189</v>
      </c>
      <c r="AA59" t="s">
        <v>190</v>
      </c>
      <c r="AB59">
        <v>52</v>
      </c>
      <c r="AC59">
        <v>52</v>
      </c>
      <c r="AD59">
        <v>52</v>
      </c>
      <c r="AE59" t="s">
        <v>175</v>
      </c>
      <c r="AF59" s="3">
        <v>43282</v>
      </c>
      <c r="AG59" s="3">
        <v>43373</v>
      </c>
    </row>
    <row r="60" spans="1:33">
      <c r="A60">
        <v>2018</v>
      </c>
      <c r="B60" s="3">
        <v>43282</v>
      </c>
      <c r="C60" s="3">
        <v>43373</v>
      </c>
      <c r="D60" t="s">
        <v>86</v>
      </c>
      <c r="E60" t="s">
        <v>175</v>
      </c>
      <c r="F60" t="s">
        <v>87</v>
      </c>
      <c r="G60" t="s">
        <v>176</v>
      </c>
      <c r="H60" t="s">
        <v>95</v>
      </c>
      <c r="I60" t="s">
        <v>333</v>
      </c>
      <c r="J60" t="s">
        <v>102</v>
      </c>
      <c r="K60" s="21" t="s">
        <v>382</v>
      </c>
      <c r="L60">
        <v>2018</v>
      </c>
      <c r="M60" s="21" t="s">
        <v>184</v>
      </c>
      <c r="N60" t="s">
        <v>185</v>
      </c>
      <c r="O60" s="21" t="s">
        <v>387</v>
      </c>
      <c r="P60">
        <v>1392000</v>
      </c>
      <c r="Q60" s="21" t="s">
        <v>460</v>
      </c>
      <c r="R60" t="s">
        <v>175</v>
      </c>
      <c r="S60" t="s">
        <v>105</v>
      </c>
      <c r="T60" t="s">
        <v>187</v>
      </c>
      <c r="U60" s="3">
        <v>43313</v>
      </c>
      <c r="V60" s="3">
        <v>43343</v>
      </c>
      <c r="W60" t="s">
        <v>109</v>
      </c>
      <c r="X60" t="s">
        <v>187</v>
      </c>
      <c r="Y60" t="s">
        <v>188</v>
      </c>
      <c r="Z60" t="s">
        <v>189</v>
      </c>
      <c r="AA60" t="s">
        <v>190</v>
      </c>
      <c r="AB60">
        <v>53</v>
      </c>
      <c r="AC60">
        <v>53</v>
      </c>
      <c r="AD60">
        <v>53</v>
      </c>
      <c r="AE60" t="s">
        <v>175</v>
      </c>
      <c r="AF60" s="3">
        <v>43282</v>
      </c>
      <c r="AG60" s="3">
        <v>43373</v>
      </c>
    </row>
    <row r="61" spans="1:33">
      <c r="A61">
        <v>2018</v>
      </c>
      <c r="B61" s="3">
        <v>43282</v>
      </c>
      <c r="C61" s="3">
        <v>43373</v>
      </c>
      <c r="D61" t="s">
        <v>86</v>
      </c>
      <c r="E61" t="s">
        <v>175</v>
      </c>
      <c r="F61" t="s">
        <v>87</v>
      </c>
      <c r="G61" t="s">
        <v>176</v>
      </c>
      <c r="H61" t="s">
        <v>92</v>
      </c>
      <c r="I61" t="s">
        <v>177</v>
      </c>
      <c r="J61" t="s">
        <v>102</v>
      </c>
      <c r="K61" s="26" t="s">
        <v>470</v>
      </c>
      <c r="L61">
        <v>2018</v>
      </c>
      <c r="M61" s="22" t="s">
        <v>472</v>
      </c>
      <c r="N61" t="s">
        <v>185</v>
      </c>
      <c r="O61" s="22" t="s">
        <v>469</v>
      </c>
      <c r="P61">
        <v>3500000</v>
      </c>
      <c r="Q61" s="26" t="s">
        <v>658</v>
      </c>
      <c r="R61" t="s">
        <v>175</v>
      </c>
      <c r="S61" t="s">
        <v>105</v>
      </c>
      <c r="T61" t="s">
        <v>187</v>
      </c>
      <c r="U61" s="3">
        <v>43344</v>
      </c>
      <c r="V61" s="3">
        <v>43373</v>
      </c>
      <c r="W61" t="s">
        <v>109</v>
      </c>
      <c r="X61" t="s">
        <v>187</v>
      </c>
      <c r="Y61" t="s">
        <v>188</v>
      </c>
      <c r="Z61" t="s">
        <v>189</v>
      </c>
      <c r="AA61" t="s">
        <v>190</v>
      </c>
      <c r="AB61">
        <v>54</v>
      </c>
      <c r="AC61">
        <v>54</v>
      </c>
      <c r="AD61">
        <v>54</v>
      </c>
      <c r="AE61" t="s">
        <v>175</v>
      </c>
      <c r="AF61" s="3">
        <v>43282</v>
      </c>
      <c r="AG61" s="3">
        <v>43373</v>
      </c>
    </row>
    <row r="62" spans="1:33">
      <c r="A62">
        <v>2018</v>
      </c>
      <c r="B62" s="3">
        <v>43282</v>
      </c>
      <c r="C62" s="3">
        <v>43373</v>
      </c>
      <c r="D62" t="s">
        <v>86</v>
      </c>
      <c r="E62" t="s">
        <v>175</v>
      </c>
      <c r="F62" t="s">
        <v>87</v>
      </c>
      <c r="G62" t="s">
        <v>176</v>
      </c>
      <c r="H62" t="s">
        <v>92</v>
      </c>
      <c r="I62" t="s">
        <v>177</v>
      </c>
      <c r="J62" t="s">
        <v>102</v>
      </c>
      <c r="K62" s="22" t="s">
        <v>470</v>
      </c>
      <c r="L62">
        <v>2018</v>
      </c>
      <c r="M62" s="22" t="s">
        <v>472</v>
      </c>
      <c r="N62" s="22" t="s">
        <v>185</v>
      </c>
      <c r="O62" s="23" t="s">
        <v>474</v>
      </c>
      <c r="P62">
        <v>3110001</v>
      </c>
      <c r="Q62" s="26" t="s">
        <v>658</v>
      </c>
      <c r="R62" t="s">
        <v>175</v>
      </c>
      <c r="S62" t="s">
        <v>105</v>
      </c>
      <c r="T62" t="s">
        <v>187</v>
      </c>
      <c r="U62" s="3">
        <v>43344</v>
      </c>
      <c r="V62" s="3">
        <v>43373</v>
      </c>
      <c r="W62" t="s">
        <v>109</v>
      </c>
      <c r="X62" t="s">
        <v>187</v>
      </c>
      <c r="Y62" t="s">
        <v>188</v>
      </c>
      <c r="Z62" t="s">
        <v>189</v>
      </c>
      <c r="AA62" t="s">
        <v>190</v>
      </c>
      <c r="AB62">
        <v>55</v>
      </c>
      <c r="AC62">
        <v>55</v>
      </c>
      <c r="AD62">
        <v>55</v>
      </c>
      <c r="AE62" t="s">
        <v>175</v>
      </c>
      <c r="AF62" s="3">
        <v>43282</v>
      </c>
      <c r="AG62" s="3">
        <v>43373</v>
      </c>
    </row>
    <row r="63" spans="1:33">
      <c r="A63">
        <v>2018</v>
      </c>
      <c r="B63" s="3">
        <v>43282</v>
      </c>
      <c r="C63" s="3">
        <v>43373</v>
      </c>
      <c r="D63" t="s">
        <v>86</v>
      </c>
      <c r="E63" t="s">
        <v>175</v>
      </c>
      <c r="F63" t="s">
        <v>87</v>
      </c>
      <c r="G63" t="s">
        <v>176</v>
      </c>
      <c r="H63" t="s">
        <v>92</v>
      </c>
      <c r="I63" t="s">
        <v>177</v>
      </c>
      <c r="J63" t="s">
        <v>102</v>
      </c>
      <c r="K63" s="22" t="s">
        <v>470</v>
      </c>
      <c r="L63">
        <v>2018</v>
      </c>
      <c r="M63" s="22" t="s">
        <v>472</v>
      </c>
      <c r="N63" t="s">
        <v>185</v>
      </c>
      <c r="O63" t="s">
        <v>474</v>
      </c>
      <c r="P63">
        <v>3100000</v>
      </c>
      <c r="Q63" s="26" t="s">
        <v>658</v>
      </c>
      <c r="R63" t="s">
        <v>175</v>
      </c>
      <c r="S63" t="s">
        <v>105</v>
      </c>
      <c r="T63" t="s">
        <v>187</v>
      </c>
      <c r="U63" s="3">
        <v>43344</v>
      </c>
      <c r="V63" s="3">
        <v>43373</v>
      </c>
      <c r="W63" t="s">
        <v>109</v>
      </c>
      <c r="X63" t="s">
        <v>187</v>
      </c>
      <c r="Y63" t="s">
        <v>188</v>
      </c>
      <c r="Z63" t="s">
        <v>189</v>
      </c>
      <c r="AA63" t="s">
        <v>190</v>
      </c>
      <c r="AB63">
        <v>56</v>
      </c>
      <c r="AC63">
        <v>56</v>
      </c>
      <c r="AD63">
        <v>56</v>
      </c>
      <c r="AE63" t="s">
        <v>175</v>
      </c>
      <c r="AF63" s="3">
        <v>43282</v>
      </c>
      <c r="AG63" s="3">
        <v>43373</v>
      </c>
    </row>
    <row r="64" spans="1:33">
      <c r="A64">
        <v>2018</v>
      </c>
      <c r="B64" s="3">
        <v>43282</v>
      </c>
      <c r="C64" s="3">
        <v>43373</v>
      </c>
      <c r="D64" t="s">
        <v>86</v>
      </c>
      <c r="E64" t="s">
        <v>175</v>
      </c>
      <c r="F64" t="s">
        <v>87</v>
      </c>
      <c r="G64" t="s">
        <v>176</v>
      </c>
      <c r="H64" t="s">
        <v>92</v>
      </c>
      <c r="I64" t="s">
        <v>177</v>
      </c>
      <c r="J64" t="s">
        <v>102</v>
      </c>
      <c r="K64" s="22" t="s">
        <v>470</v>
      </c>
      <c r="L64">
        <v>2018</v>
      </c>
      <c r="M64" s="22" t="s">
        <v>472</v>
      </c>
      <c r="N64" t="s">
        <v>185</v>
      </c>
      <c r="O64" t="s">
        <v>474</v>
      </c>
      <c r="P64">
        <v>3000000</v>
      </c>
      <c r="Q64" s="26" t="s">
        <v>658</v>
      </c>
      <c r="R64" t="s">
        <v>175</v>
      </c>
      <c r="S64" t="s">
        <v>105</v>
      </c>
      <c r="T64" t="s">
        <v>187</v>
      </c>
      <c r="U64" s="3">
        <v>43344</v>
      </c>
      <c r="V64" s="3">
        <v>43373</v>
      </c>
      <c r="W64" t="s">
        <v>109</v>
      </c>
      <c r="X64" t="s">
        <v>187</v>
      </c>
      <c r="Y64" t="s">
        <v>188</v>
      </c>
      <c r="Z64" t="s">
        <v>189</v>
      </c>
      <c r="AA64" t="s">
        <v>190</v>
      </c>
      <c r="AB64">
        <v>57</v>
      </c>
      <c r="AC64">
        <v>57</v>
      </c>
      <c r="AD64">
        <v>57</v>
      </c>
      <c r="AE64" t="s">
        <v>175</v>
      </c>
      <c r="AF64" s="3">
        <v>43282</v>
      </c>
      <c r="AG64" s="3">
        <v>43373</v>
      </c>
    </row>
    <row r="65" spans="1:33">
      <c r="A65">
        <v>2018</v>
      </c>
      <c r="B65" s="3">
        <v>43282</v>
      </c>
      <c r="C65" s="3">
        <v>43373</v>
      </c>
      <c r="D65" t="s">
        <v>86</v>
      </c>
      <c r="E65" t="s">
        <v>175</v>
      </c>
      <c r="F65" t="s">
        <v>87</v>
      </c>
      <c r="G65" t="s">
        <v>176</v>
      </c>
      <c r="H65" t="s">
        <v>92</v>
      </c>
      <c r="I65" t="s">
        <v>177</v>
      </c>
      <c r="J65" t="s">
        <v>102</v>
      </c>
      <c r="K65" s="22" t="s">
        <v>470</v>
      </c>
      <c r="L65">
        <v>2018</v>
      </c>
      <c r="M65" s="22" t="s">
        <v>472</v>
      </c>
      <c r="N65" t="s">
        <v>185</v>
      </c>
      <c r="O65" t="s">
        <v>474</v>
      </c>
      <c r="P65">
        <v>1160000</v>
      </c>
      <c r="Q65" s="26" t="s">
        <v>658</v>
      </c>
      <c r="R65" t="s">
        <v>175</v>
      </c>
      <c r="S65" t="s">
        <v>105</v>
      </c>
      <c r="T65" t="s">
        <v>187</v>
      </c>
      <c r="U65" s="3">
        <v>43344</v>
      </c>
      <c r="V65" s="3">
        <v>43373</v>
      </c>
      <c r="W65" t="s">
        <v>109</v>
      </c>
      <c r="X65" t="s">
        <v>187</v>
      </c>
      <c r="Y65" t="s">
        <v>188</v>
      </c>
      <c r="Z65" t="s">
        <v>189</v>
      </c>
      <c r="AA65" t="s">
        <v>190</v>
      </c>
      <c r="AB65">
        <v>58</v>
      </c>
      <c r="AC65">
        <v>58</v>
      </c>
      <c r="AD65">
        <v>58</v>
      </c>
      <c r="AE65" t="s">
        <v>175</v>
      </c>
      <c r="AF65" s="3">
        <v>43282</v>
      </c>
      <c r="AG65" s="3">
        <v>43373</v>
      </c>
    </row>
    <row r="66" spans="1:33">
      <c r="A66">
        <v>2018</v>
      </c>
      <c r="B66" s="3">
        <v>43282</v>
      </c>
      <c r="C66" s="3">
        <v>43373</v>
      </c>
      <c r="D66" t="s">
        <v>86</v>
      </c>
      <c r="E66" t="s">
        <v>175</v>
      </c>
      <c r="F66" t="s">
        <v>87</v>
      </c>
      <c r="G66" t="s">
        <v>176</v>
      </c>
      <c r="H66" t="s">
        <v>92</v>
      </c>
      <c r="I66" t="s">
        <v>177</v>
      </c>
      <c r="J66" t="s">
        <v>102</v>
      </c>
      <c r="K66" s="22" t="s">
        <v>470</v>
      </c>
      <c r="L66">
        <v>2018</v>
      </c>
      <c r="M66" t="s">
        <v>472</v>
      </c>
      <c r="N66" t="s">
        <v>185</v>
      </c>
      <c r="O66" t="s">
        <v>474</v>
      </c>
      <c r="P66">
        <v>2610000</v>
      </c>
      <c r="Q66" s="26" t="s">
        <v>658</v>
      </c>
      <c r="R66" t="s">
        <v>175</v>
      </c>
      <c r="S66" t="s">
        <v>105</v>
      </c>
      <c r="T66" t="s">
        <v>187</v>
      </c>
      <c r="U66" s="3">
        <v>43344</v>
      </c>
      <c r="V66" s="3">
        <v>43373</v>
      </c>
      <c r="W66" t="s">
        <v>109</v>
      </c>
      <c r="X66" t="s">
        <v>187</v>
      </c>
      <c r="Y66" t="s">
        <v>188</v>
      </c>
      <c r="Z66" t="s">
        <v>189</v>
      </c>
      <c r="AA66" t="s">
        <v>190</v>
      </c>
      <c r="AB66">
        <v>59</v>
      </c>
      <c r="AC66">
        <v>59</v>
      </c>
      <c r="AD66">
        <v>59</v>
      </c>
      <c r="AE66" t="s">
        <v>175</v>
      </c>
      <c r="AF66" s="3">
        <v>43282</v>
      </c>
      <c r="AG66" s="3">
        <v>43373</v>
      </c>
    </row>
    <row r="67" spans="1:33">
      <c r="A67">
        <v>2018</v>
      </c>
      <c r="B67" s="3">
        <v>43282</v>
      </c>
      <c r="C67" s="3">
        <v>43373</v>
      </c>
      <c r="D67" t="s">
        <v>86</v>
      </c>
      <c r="E67" t="s">
        <v>175</v>
      </c>
      <c r="F67" t="s">
        <v>87</v>
      </c>
      <c r="G67" t="s">
        <v>176</v>
      </c>
      <c r="H67" t="s">
        <v>92</v>
      </c>
      <c r="I67" t="s">
        <v>177</v>
      </c>
      <c r="J67" t="s">
        <v>102</v>
      </c>
      <c r="K67" t="s">
        <v>470</v>
      </c>
      <c r="L67">
        <v>2018</v>
      </c>
      <c r="M67" t="s">
        <v>472</v>
      </c>
      <c r="N67" t="s">
        <v>185</v>
      </c>
      <c r="O67" t="s">
        <v>474</v>
      </c>
      <c r="P67">
        <v>3000000</v>
      </c>
      <c r="Q67" s="26" t="s">
        <v>659</v>
      </c>
      <c r="R67" t="s">
        <v>175</v>
      </c>
      <c r="S67" t="s">
        <v>105</v>
      </c>
      <c r="T67" t="s">
        <v>187</v>
      </c>
      <c r="U67" s="3">
        <v>43344</v>
      </c>
      <c r="V67" s="3">
        <v>43373</v>
      </c>
      <c r="W67" t="s">
        <v>109</v>
      </c>
      <c r="X67" t="s">
        <v>187</v>
      </c>
      <c r="Y67" t="s">
        <v>188</v>
      </c>
      <c r="Z67" t="s">
        <v>189</v>
      </c>
      <c r="AA67" t="s">
        <v>190</v>
      </c>
      <c r="AB67">
        <v>60</v>
      </c>
      <c r="AC67">
        <v>60</v>
      </c>
      <c r="AD67">
        <v>60</v>
      </c>
      <c r="AE67" t="s">
        <v>175</v>
      </c>
      <c r="AF67" s="3">
        <v>43282</v>
      </c>
      <c r="AG67" s="3">
        <v>43373</v>
      </c>
    </row>
    <row r="68" spans="1:33">
      <c r="A68">
        <v>2018</v>
      </c>
      <c r="B68" s="3">
        <v>43282</v>
      </c>
      <c r="C68" s="3">
        <v>43373</v>
      </c>
      <c r="D68" t="s">
        <v>86</v>
      </c>
      <c r="E68" t="s">
        <v>175</v>
      </c>
      <c r="F68" t="s">
        <v>87</v>
      </c>
      <c r="G68" t="s">
        <v>176</v>
      </c>
      <c r="H68" t="s">
        <v>96</v>
      </c>
      <c r="I68" t="s">
        <v>178</v>
      </c>
      <c r="J68" t="s">
        <v>102</v>
      </c>
      <c r="K68" t="s">
        <v>470</v>
      </c>
      <c r="L68">
        <v>2018</v>
      </c>
      <c r="M68" t="s">
        <v>472</v>
      </c>
      <c r="N68" t="s">
        <v>185</v>
      </c>
      <c r="O68" t="s">
        <v>474</v>
      </c>
      <c r="P68">
        <v>1200000</v>
      </c>
      <c r="Q68" s="26" t="s">
        <v>659</v>
      </c>
      <c r="R68" t="s">
        <v>175</v>
      </c>
      <c r="S68" t="s">
        <v>105</v>
      </c>
      <c r="T68" t="s">
        <v>187</v>
      </c>
      <c r="U68" s="3">
        <v>43344</v>
      </c>
      <c r="V68" s="3">
        <v>43373</v>
      </c>
      <c r="W68" t="s">
        <v>109</v>
      </c>
      <c r="X68" t="s">
        <v>187</v>
      </c>
      <c r="Y68" t="s">
        <v>188</v>
      </c>
      <c r="Z68" t="s">
        <v>189</v>
      </c>
      <c r="AA68" t="s">
        <v>190</v>
      </c>
      <c r="AB68">
        <v>61</v>
      </c>
      <c r="AC68">
        <v>61</v>
      </c>
      <c r="AD68">
        <v>61</v>
      </c>
      <c r="AE68" t="s">
        <v>175</v>
      </c>
      <c r="AF68" s="3">
        <v>43282</v>
      </c>
      <c r="AG68" s="3">
        <v>43373</v>
      </c>
    </row>
    <row r="69" spans="1:33">
      <c r="A69">
        <v>2018</v>
      </c>
      <c r="B69" s="3">
        <v>43282</v>
      </c>
      <c r="C69" s="3">
        <v>43373</v>
      </c>
      <c r="D69" t="s">
        <v>86</v>
      </c>
      <c r="E69" t="s">
        <v>175</v>
      </c>
      <c r="F69" t="s">
        <v>87</v>
      </c>
      <c r="G69" t="s">
        <v>176</v>
      </c>
      <c r="H69" t="s">
        <v>96</v>
      </c>
      <c r="I69" t="s">
        <v>178</v>
      </c>
      <c r="J69" t="s">
        <v>102</v>
      </c>
      <c r="K69" t="s">
        <v>470</v>
      </c>
      <c r="L69">
        <v>2018</v>
      </c>
      <c r="M69" t="s">
        <v>472</v>
      </c>
      <c r="N69" t="s">
        <v>185</v>
      </c>
      <c r="O69" t="s">
        <v>474</v>
      </c>
      <c r="P69">
        <v>500001</v>
      </c>
      <c r="Q69" s="19" t="s">
        <v>659</v>
      </c>
      <c r="R69" t="s">
        <v>175</v>
      </c>
      <c r="S69" t="s">
        <v>105</v>
      </c>
      <c r="T69" t="s">
        <v>187</v>
      </c>
      <c r="U69" s="3">
        <v>43344</v>
      </c>
      <c r="V69" s="3">
        <v>43373</v>
      </c>
      <c r="W69" t="s">
        <v>109</v>
      </c>
      <c r="X69" t="s">
        <v>187</v>
      </c>
      <c r="Y69" t="s">
        <v>188</v>
      </c>
      <c r="Z69" t="s">
        <v>189</v>
      </c>
      <c r="AA69" t="s">
        <v>190</v>
      </c>
      <c r="AB69">
        <v>62</v>
      </c>
      <c r="AC69">
        <v>62</v>
      </c>
      <c r="AD69">
        <v>62</v>
      </c>
      <c r="AE69" t="s">
        <v>175</v>
      </c>
      <c r="AF69" s="3">
        <v>43282</v>
      </c>
      <c r="AG69" s="3">
        <v>43373</v>
      </c>
    </row>
    <row r="70" spans="1:33">
      <c r="A70">
        <v>2018</v>
      </c>
      <c r="B70" s="3">
        <v>43282</v>
      </c>
      <c r="C70" s="3">
        <v>43373</v>
      </c>
      <c r="D70" t="s">
        <v>86</v>
      </c>
      <c r="E70" t="s">
        <v>175</v>
      </c>
      <c r="F70" t="s">
        <v>87</v>
      </c>
      <c r="G70" t="s">
        <v>176</v>
      </c>
      <c r="H70" t="s">
        <v>96</v>
      </c>
      <c r="I70" t="s">
        <v>178</v>
      </c>
      <c r="J70" t="s">
        <v>102</v>
      </c>
      <c r="K70" t="s">
        <v>470</v>
      </c>
      <c r="L70">
        <v>2018</v>
      </c>
      <c r="M70" s="22" t="s">
        <v>473</v>
      </c>
      <c r="N70" t="s">
        <v>185</v>
      </c>
      <c r="O70" t="s">
        <v>474</v>
      </c>
      <c r="P70">
        <v>1160000</v>
      </c>
      <c r="Q70" s="19" t="s">
        <v>659</v>
      </c>
      <c r="R70" t="s">
        <v>175</v>
      </c>
      <c r="S70" t="s">
        <v>105</v>
      </c>
      <c r="T70" t="s">
        <v>187</v>
      </c>
      <c r="U70" s="3">
        <v>43344</v>
      </c>
      <c r="V70" s="3">
        <v>43373</v>
      </c>
      <c r="W70" t="s">
        <v>109</v>
      </c>
      <c r="X70" t="s">
        <v>187</v>
      </c>
      <c r="Y70" t="s">
        <v>188</v>
      </c>
      <c r="Z70" t="s">
        <v>189</v>
      </c>
      <c r="AA70" t="s">
        <v>190</v>
      </c>
      <c r="AB70">
        <v>63</v>
      </c>
      <c r="AC70">
        <v>63</v>
      </c>
      <c r="AD70">
        <v>63</v>
      </c>
      <c r="AE70" t="s">
        <v>175</v>
      </c>
      <c r="AF70" s="3">
        <v>43282</v>
      </c>
      <c r="AG70" s="3">
        <v>43373</v>
      </c>
    </row>
    <row r="71" spans="1:33">
      <c r="A71">
        <v>2018</v>
      </c>
      <c r="B71" s="3">
        <v>43282</v>
      </c>
      <c r="C71" s="3">
        <v>43373</v>
      </c>
      <c r="D71" t="s">
        <v>86</v>
      </c>
      <c r="E71" t="s">
        <v>175</v>
      </c>
      <c r="F71" t="s">
        <v>87</v>
      </c>
      <c r="G71" t="s">
        <v>176</v>
      </c>
      <c r="H71" t="s">
        <v>96</v>
      </c>
      <c r="I71" t="s">
        <v>178</v>
      </c>
      <c r="J71" t="s">
        <v>102</v>
      </c>
      <c r="K71" t="s">
        <v>470</v>
      </c>
      <c r="L71">
        <v>2018</v>
      </c>
      <c r="M71" s="22" t="s">
        <v>472</v>
      </c>
      <c r="N71" t="s">
        <v>185</v>
      </c>
      <c r="O71" t="s">
        <v>474</v>
      </c>
      <c r="P71">
        <v>700000</v>
      </c>
      <c r="Q71" s="19" t="s">
        <v>659</v>
      </c>
      <c r="R71" t="s">
        <v>175</v>
      </c>
      <c r="S71" t="s">
        <v>105</v>
      </c>
      <c r="T71" t="s">
        <v>187</v>
      </c>
      <c r="U71" s="3">
        <v>43344</v>
      </c>
      <c r="V71" s="3">
        <v>43373</v>
      </c>
      <c r="W71" t="s">
        <v>109</v>
      </c>
      <c r="X71" t="s">
        <v>187</v>
      </c>
      <c r="Y71" t="s">
        <v>188</v>
      </c>
      <c r="Z71" t="s">
        <v>189</v>
      </c>
      <c r="AA71" t="s">
        <v>190</v>
      </c>
      <c r="AB71">
        <v>64</v>
      </c>
      <c r="AC71">
        <v>64</v>
      </c>
      <c r="AD71">
        <v>64</v>
      </c>
      <c r="AE71" t="s">
        <v>175</v>
      </c>
      <c r="AF71" s="3">
        <v>43282</v>
      </c>
      <c r="AG71" s="3">
        <v>43373</v>
      </c>
    </row>
    <row r="72" spans="1:33">
      <c r="A72">
        <v>2018</v>
      </c>
      <c r="B72" s="3">
        <v>43282</v>
      </c>
      <c r="C72" s="3">
        <v>43373</v>
      </c>
      <c r="D72" t="s">
        <v>86</v>
      </c>
      <c r="E72" t="s">
        <v>175</v>
      </c>
      <c r="F72" t="s">
        <v>87</v>
      </c>
      <c r="G72" t="s">
        <v>176</v>
      </c>
      <c r="H72" t="s">
        <v>96</v>
      </c>
      <c r="I72" t="s">
        <v>178</v>
      </c>
      <c r="J72" t="s">
        <v>102</v>
      </c>
      <c r="K72" t="s">
        <v>470</v>
      </c>
      <c r="L72">
        <v>2018</v>
      </c>
      <c r="M72" s="22" t="s">
        <v>472</v>
      </c>
      <c r="N72" t="s">
        <v>185</v>
      </c>
      <c r="O72" t="s">
        <v>474</v>
      </c>
      <c r="P72">
        <v>500000</v>
      </c>
      <c r="Q72" s="19" t="s">
        <v>659</v>
      </c>
      <c r="R72" t="s">
        <v>175</v>
      </c>
      <c r="S72" t="s">
        <v>105</v>
      </c>
      <c r="T72" t="s">
        <v>187</v>
      </c>
      <c r="U72" s="3">
        <v>43344</v>
      </c>
      <c r="V72" s="3">
        <v>43373</v>
      </c>
      <c r="W72" t="s">
        <v>109</v>
      </c>
      <c r="X72" t="s">
        <v>187</v>
      </c>
      <c r="Y72" t="s">
        <v>188</v>
      </c>
      <c r="Z72" t="s">
        <v>189</v>
      </c>
      <c r="AA72" t="s">
        <v>190</v>
      </c>
      <c r="AB72">
        <v>65</v>
      </c>
      <c r="AC72">
        <v>65</v>
      </c>
      <c r="AD72">
        <v>65</v>
      </c>
      <c r="AE72" t="s">
        <v>175</v>
      </c>
      <c r="AF72" s="3">
        <v>43282</v>
      </c>
      <c r="AG72" s="3">
        <v>43373</v>
      </c>
    </row>
    <row r="73" spans="1:33">
      <c r="A73">
        <v>2018</v>
      </c>
      <c r="B73" s="3">
        <v>43282</v>
      </c>
      <c r="C73" s="3">
        <v>43373</v>
      </c>
      <c r="D73" t="s">
        <v>86</v>
      </c>
      <c r="E73" t="s">
        <v>175</v>
      </c>
      <c r="F73" t="s">
        <v>87</v>
      </c>
      <c r="G73" t="s">
        <v>176</v>
      </c>
      <c r="H73" t="s">
        <v>96</v>
      </c>
      <c r="I73" t="s">
        <v>178</v>
      </c>
      <c r="J73" t="s">
        <v>102</v>
      </c>
      <c r="K73" t="s">
        <v>470</v>
      </c>
      <c r="L73">
        <v>2018</v>
      </c>
      <c r="M73" s="22" t="s">
        <v>472</v>
      </c>
      <c r="N73" t="s">
        <v>185</v>
      </c>
      <c r="O73" t="s">
        <v>474</v>
      </c>
      <c r="P73">
        <v>1750000</v>
      </c>
      <c r="Q73" s="26" t="s">
        <v>659</v>
      </c>
      <c r="R73" t="s">
        <v>175</v>
      </c>
      <c r="S73" t="s">
        <v>105</v>
      </c>
      <c r="T73" t="s">
        <v>187</v>
      </c>
      <c r="U73" s="3">
        <v>43344</v>
      </c>
      <c r="V73" s="3">
        <v>43373</v>
      </c>
      <c r="W73" t="s">
        <v>109</v>
      </c>
      <c r="X73" t="s">
        <v>187</v>
      </c>
      <c r="Y73" t="s">
        <v>188</v>
      </c>
      <c r="Z73" t="s">
        <v>189</v>
      </c>
      <c r="AA73" t="s">
        <v>190</v>
      </c>
      <c r="AB73">
        <v>66</v>
      </c>
      <c r="AC73">
        <v>66</v>
      </c>
      <c r="AD73">
        <v>66</v>
      </c>
      <c r="AE73" t="s">
        <v>175</v>
      </c>
      <c r="AF73" s="3">
        <v>43282</v>
      </c>
      <c r="AG73" s="3">
        <v>43373</v>
      </c>
    </row>
    <row r="74" spans="1:33">
      <c r="A74">
        <v>2018</v>
      </c>
      <c r="B74" s="3">
        <v>43282</v>
      </c>
      <c r="C74" s="3">
        <v>43373</v>
      </c>
      <c r="D74" t="s">
        <v>86</v>
      </c>
      <c r="E74" t="s">
        <v>175</v>
      </c>
      <c r="F74" t="s">
        <v>87</v>
      </c>
      <c r="G74" t="s">
        <v>176</v>
      </c>
      <c r="H74" t="s">
        <v>95</v>
      </c>
      <c r="I74" t="s">
        <v>179</v>
      </c>
      <c r="J74" t="s">
        <v>102</v>
      </c>
      <c r="K74" t="s">
        <v>470</v>
      </c>
      <c r="L74">
        <v>2018</v>
      </c>
      <c r="M74" t="s">
        <v>472</v>
      </c>
      <c r="N74" t="s">
        <v>185</v>
      </c>
      <c r="O74" t="s">
        <v>474</v>
      </c>
      <c r="P74">
        <v>300000</v>
      </c>
      <c r="Q74" s="26" t="s">
        <v>660</v>
      </c>
      <c r="R74" t="s">
        <v>175</v>
      </c>
      <c r="S74" t="s">
        <v>105</v>
      </c>
      <c r="T74" t="s">
        <v>187</v>
      </c>
      <c r="U74" s="3">
        <v>43344</v>
      </c>
      <c r="V74" s="3">
        <v>43373</v>
      </c>
      <c r="W74" t="s">
        <v>109</v>
      </c>
      <c r="X74" t="s">
        <v>187</v>
      </c>
      <c r="Y74" t="s">
        <v>188</v>
      </c>
      <c r="Z74" t="s">
        <v>189</v>
      </c>
      <c r="AA74" t="s">
        <v>190</v>
      </c>
      <c r="AB74">
        <v>67</v>
      </c>
      <c r="AC74">
        <v>67</v>
      </c>
      <c r="AD74">
        <v>67</v>
      </c>
      <c r="AE74" t="s">
        <v>175</v>
      </c>
      <c r="AF74" s="3">
        <v>43282</v>
      </c>
      <c r="AG74" s="3">
        <v>43373</v>
      </c>
    </row>
    <row r="75" spans="1:33">
      <c r="A75">
        <v>2018</v>
      </c>
      <c r="B75" s="3">
        <v>43282</v>
      </c>
      <c r="C75" s="3">
        <v>43373</v>
      </c>
      <c r="D75" t="s">
        <v>86</v>
      </c>
      <c r="E75" t="s">
        <v>175</v>
      </c>
      <c r="F75" t="s">
        <v>87</v>
      </c>
      <c r="G75" t="s">
        <v>176</v>
      </c>
      <c r="H75" t="s">
        <v>96</v>
      </c>
      <c r="I75" t="s">
        <v>178</v>
      </c>
      <c r="J75" t="s">
        <v>102</v>
      </c>
      <c r="K75" t="s">
        <v>470</v>
      </c>
      <c r="L75">
        <v>2018</v>
      </c>
      <c r="M75" s="22" t="s">
        <v>472</v>
      </c>
      <c r="N75" t="s">
        <v>185</v>
      </c>
      <c r="O75" t="s">
        <v>474</v>
      </c>
      <c r="P75">
        <v>1750000</v>
      </c>
      <c r="Q75" s="26" t="s">
        <v>659</v>
      </c>
      <c r="R75" t="s">
        <v>175</v>
      </c>
      <c r="S75" t="s">
        <v>105</v>
      </c>
      <c r="T75" t="s">
        <v>187</v>
      </c>
      <c r="U75" s="3">
        <v>43344</v>
      </c>
      <c r="V75" s="3">
        <v>43373</v>
      </c>
      <c r="W75" t="s">
        <v>109</v>
      </c>
      <c r="X75" t="s">
        <v>187</v>
      </c>
      <c r="Y75" t="s">
        <v>188</v>
      </c>
      <c r="Z75" t="s">
        <v>189</v>
      </c>
      <c r="AA75" t="s">
        <v>190</v>
      </c>
      <c r="AB75">
        <v>68</v>
      </c>
      <c r="AC75">
        <v>68</v>
      </c>
      <c r="AD75">
        <v>68</v>
      </c>
      <c r="AE75" t="s">
        <v>175</v>
      </c>
      <c r="AF75" s="3">
        <v>43282</v>
      </c>
      <c r="AG75" s="3">
        <v>43373</v>
      </c>
    </row>
    <row r="76" spans="1:33">
      <c r="A76">
        <v>2018</v>
      </c>
      <c r="B76" s="3">
        <v>43282</v>
      </c>
      <c r="C76" s="3">
        <v>43373</v>
      </c>
      <c r="D76" t="s">
        <v>86</v>
      </c>
      <c r="E76" t="s">
        <v>175</v>
      </c>
      <c r="F76" t="s">
        <v>88</v>
      </c>
      <c r="G76" t="s">
        <v>176</v>
      </c>
      <c r="H76" t="s">
        <v>96</v>
      </c>
      <c r="I76" t="s">
        <v>178</v>
      </c>
      <c r="J76" t="s">
        <v>102</v>
      </c>
      <c r="K76" t="s">
        <v>470</v>
      </c>
      <c r="L76">
        <v>2018</v>
      </c>
      <c r="M76" s="22" t="s">
        <v>472</v>
      </c>
      <c r="N76" t="s">
        <v>185</v>
      </c>
      <c r="O76" t="s">
        <v>474</v>
      </c>
      <c r="P76">
        <v>700043</v>
      </c>
      <c r="Q76" s="26" t="s">
        <v>659</v>
      </c>
      <c r="R76" t="s">
        <v>175</v>
      </c>
      <c r="S76" t="s">
        <v>105</v>
      </c>
      <c r="T76" t="s">
        <v>187</v>
      </c>
      <c r="U76" s="3">
        <v>43344</v>
      </c>
      <c r="V76" s="3">
        <v>43373</v>
      </c>
      <c r="W76" t="s">
        <v>109</v>
      </c>
      <c r="X76" t="s">
        <v>187</v>
      </c>
      <c r="Y76" t="s">
        <v>188</v>
      </c>
      <c r="Z76" t="s">
        <v>189</v>
      </c>
      <c r="AA76" t="s">
        <v>190</v>
      </c>
      <c r="AB76">
        <v>69</v>
      </c>
      <c r="AC76">
        <v>69</v>
      </c>
      <c r="AD76">
        <v>69</v>
      </c>
      <c r="AE76" t="s">
        <v>175</v>
      </c>
      <c r="AF76" s="3">
        <v>43282</v>
      </c>
      <c r="AG76" s="3">
        <v>43373</v>
      </c>
    </row>
    <row r="77" spans="1:33">
      <c r="A77">
        <v>2018</v>
      </c>
      <c r="B77" s="3">
        <v>43282</v>
      </c>
      <c r="C77" s="3">
        <v>43373</v>
      </c>
      <c r="D77" t="s">
        <v>86</v>
      </c>
      <c r="E77" t="s">
        <v>175</v>
      </c>
      <c r="F77" t="s">
        <v>88</v>
      </c>
      <c r="G77" t="s">
        <v>176</v>
      </c>
      <c r="H77" t="s">
        <v>96</v>
      </c>
      <c r="I77" t="s">
        <v>178</v>
      </c>
      <c r="J77" t="s">
        <v>102</v>
      </c>
      <c r="K77" t="s">
        <v>470</v>
      </c>
      <c r="L77">
        <v>2018</v>
      </c>
      <c r="M77" s="22" t="s">
        <v>472</v>
      </c>
      <c r="N77" t="s">
        <v>185</v>
      </c>
      <c r="O77" t="s">
        <v>474</v>
      </c>
      <c r="P77">
        <v>812000</v>
      </c>
      <c r="Q77" s="26" t="s">
        <v>659</v>
      </c>
      <c r="R77" t="s">
        <v>175</v>
      </c>
      <c r="S77" t="s">
        <v>105</v>
      </c>
      <c r="T77" t="s">
        <v>187</v>
      </c>
      <c r="U77" s="3">
        <v>43344</v>
      </c>
      <c r="V77" s="3">
        <v>43373</v>
      </c>
      <c r="W77" t="s">
        <v>109</v>
      </c>
      <c r="X77" t="s">
        <v>187</v>
      </c>
      <c r="Y77" t="s">
        <v>188</v>
      </c>
      <c r="Z77" t="s">
        <v>189</v>
      </c>
      <c r="AA77" t="s">
        <v>190</v>
      </c>
      <c r="AB77">
        <v>70</v>
      </c>
      <c r="AC77">
        <v>70</v>
      </c>
      <c r="AD77">
        <v>70</v>
      </c>
      <c r="AE77" t="s">
        <v>175</v>
      </c>
      <c r="AF77" s="3">
        <v>43282</v>
      </c>
      <c r="AG77" s="3">
        <v>43373</v>
      </c>
    </row>
    <row r="78" spans="1:33">
      <c r="A78">
        <v>2018</v>
      </c>
      <c r="B78" s="3">
        <v>43282</v>
      </c>
      <c r="C78" s="3">
        <v>43373</v>
      </c>
      <c r="D78" t="s">
        <v>86</v>
      </c>
      <c r="E78" t="s">
        <v>175</v>
      </c>
      <c r="F78" t="s">
        <v>87</v>
      </c>
      <c r="G78" t="s">
        <v>176</v>
      </c>
      <c r="H78" t="s">
        <v>96</v>
      </c>
      <c r="I78" t="s">
        <v>178</v>
      </c>
      <c r="J78" t="s">
        <v>102</v>
      </c>
      <c r="K78" t="s">
        <v>470</v>
      </c>
      <c r="L78">
        <v>2018</v>
      </c>
      <c r="M78" s="22" t="s">
        <v>473</v>
      </c>
      <c r="N78" t="s">
        <v>185</v>
      </c>
      <c r="O78" t="s">
        <v>474</v>
      </c>
      <c r="P78">
        <v>603200</v>
      </c>
      <c r="Q78" s="26" t="s">
        <v>659</v>
      </c>
      <c r="R78" t="s">
        <v>175</v>
      </c>
      <c r="S78" t="s">
        <v>105</v>
      </c>
      <c r="T78" t="s">
        <v>187</v>
      </c>
      <c r="U78" s="3">
        <v>43344</v>
      </c>
      <c r="V78" s="3">
        <v>43373</v>
      </c>
      <c r="W78" t="s">
        <v>109</v>
      </c>
      <c r="X78" t="s">
        <v>187</v>
      </c>
      <c r="Y78" t="s">
        <v>188</v>
      </c>
      <c r="Z78" t="s">
        <v>189</v>
      </c>
      <c r="AA78" t="s">
        <v>190</v>
      </c>
      <c r="AB78">
        <v>71</v>
      </c>
      <c r="AC78">
        <v>71</v>
      </c>
      <c r="AD78">
        <v>71</v>
      </c>
      <c r="AE78" t="s">
        <v>175</v>
      </c>
      <c r="AF78" s="3">
        <v>43282</v>
      </c>
      <c r="AG78" s="3">
        <v>43373</v>
      </c>
    </row>
    <row r="79" spans="1:33">
      <c r="A79">
        <v>2018</v>
      </c>
      <c r="B79" s="3">
        <v>43282</v>
      </c>
      <c r="C79" s="3">
        <v>43373</v>
      </c>
      <c r="D79" t="s">
        <v>86</v>
      </c>
      <c r="E79" t="s">
        <v>175</v>
      </c>
      <c r="F79" t="s">
        <v>87</v>
      </c>
      <c r="G79" t="s">
        <v>176</v>
      </c>
      <c r="H79" t="s">
        <v>99</v>
      </c>
      <c r="I79" t="s">
        <v>180</v>
      </c>
      <c r="J79" t="s">
        <v>102</v>
      </c>
      <c r="K79" t="s">
        <v>384</v>
      </c>
      <c r="L79">
        <v>2018</v>
      </c>
      <c r="M79" t="s">
        <v>183</v>
      </c>
      <c r="N79" t="s">
        <v>185</v>
      </c>
      <c r="O79" t="s">
        <v>385</v>
      </c>
      <c r="P79">
        <v>2702800</v>
      </c>
      <c r="Q79" s="19" t="s">
        <v>186</v>
      </c>
      <c r="R79" t="s">
        <v>175</v>
      </c>
      <c r="S79" t="s">
        <v>105</v>
      </c>
      <c r="T79" t="s">
        <v>187</v>
      </c>
      <c r="U79" s="3">
        <v>43344</v>
      </c>
      <c r="V79" s="3">
        <v>43373</v>
      </c>
      <c r="W79" t="s">
        <v>109</v>
      </c>
      <c r="X79" t="s">
        <v>187</v>
      </c>
      <c r="Y79" t="s">
        <v>188</v>
      </c>
      <c r="Z79" t="s">
        <v>189</v>
      </c>
      <c r="AA79" t="s">
        <v>190</v>
      </c>
      <c r="AB79">
        <v>72</v>
      </c>
      <c r="AC79">
        <v>72</v>
      </c>
      <c r="AD79">
        <v>72</v>
      </c>
      <c r="AE79" t="s">
        <v>175</v>
      </c>
      <c r="AF79" s="3">
        <v>43282</v>
      </c>
      <c r="AG79" s="3">
        <v>43373</v>
      </c>
    </row>
    <row r="80" spans="1:33">
      <c r="A80">
        <v>2018</v>
      </c>
      <c r="B80" s="3">
        <v>43282</v>
      </c>
      <c r="C80" s="3">
        <v>43373</v>
      </c>
      <c r="D80" t="s">
        <v>86</v>
      </c>
      <c r="E80" t="s">
        <v>175</v>
      </c>
      <c r="F80" t="s">
        <v>87</v>
      </c>
      <c r="G80" t="s">
        <v>176</v>
      </c>
      <c r="H80" t="s">
        <v>99</v>
      </c>
      <c r="I80" t="s">
        <v>181</v>
      </c>
      <c r="J80" t="s">
        <v>102</v>
      </c>
      <c r="K80" t="s">
        <v>470</v>
      </c>
      <c r="L80">
        <v>2018</v>
      </c>
      <c r="M80" t="s">
        <v>472</v>
      </c>
      <c r="N80" t="s">
        <v>185</v>
      </c>
      <c r="O80" t="s">
        <v>474</v>
      </c>
      <c r="P80">
        <v>194880</v>
      </c>
      <c r="Q80" s="26" t="s">
        <v>661</v>
      </c>
      <c r="R80" t="s">
        <v>175</v>
      </c>
      <c r="S80" t="s">
        <v>105</v>
      </c>
      <c r="T80" t="s">
        <v>187</v>
      </c>
      <c r="U80" s="3">
        <v>43344</v>
      </c>
      <c r="V80" s="3">
        <v>43373</v>
      </c>
      <c r="W80" t="s">
        <v>109</v>
      </c>
      <c r="X80" t="s">
        <v>187</v>
      </c>
      <c r="Y80" t="s">
        <v>188</v>
      </c>
      <c r="Z80" t="s">
        <v>189</v>
      </c>
      <c r="AA80" t="s">
        <v>190</v>
      </c>
      <c r="AB80">
        <v>73</v>
      </c>
      <c r="AC80">
        <v>73</v>
      </c>
      <c r="AD80">
        <v>73</v>
      </c>
      <c r="AE80" t="s">
        <v>175</v>
      </c>
      <c r="AF80" s="3">
        <v>43282</v>
      </c>
      <c r="AG80" s="3">
        <v>43373</v>
      </c>
    </row>
    <row r="81" spans="1:33">
      <c r="A81">
        <v>2018</v>
      </c>
      <c r="B81" s="3">
        <v>43282</v>
      </c>
      <c r="C81" s="3">
        <v>43373</v>
      </c>
      <c r="D81" t="s">
        <v>86</v>
      </c>
      <c r="E81" t="s">
        <v>175</v>
      </c>
      <c r="F81" t="s">
        <v>87</v>
      </c>
      <c r="G81" t="s">
        <v>176</v>
      </c>
      <c r="H81" t="s">
        <v>96</v>
      </c>
      <c r="I81" t="s">
        <v>178</v>
      </c>
      <c r="J81" t="s">
        <v>102</v>
      </c>
      <c r="K81" t="s">
        <v>470</v>
      </c>
      <c r="L81">
        <v>2018</v>
      </c>
      <c r="M81" t="s">
        <v>472</v>
      </c>
      <c r="N81" t="s">
        <v>185</v>
      </c>
      <c r="O81" t="s">
        <v>474</v>
      </c>
      <c r="P81">
        <v>499999</v>
      </c>
      <c r="Q81" s="26" t="s">
        <v>659</v>
      </c>
      <c r="R81" t="s">
        <v>175</v>
      </c>
      <c r="S81" t="s">
        <v>105</v>
      </c>
      <c r="T81" t="s">
        <v>187</v>
      </c>
      <c r="U81" s="3">
        <v>43344</v>
      </c>
      <c r="V81" s="3">
        <v>43373</v>
      </c>
      <c r="W81" t="s">
        <v>109</v>
      </c>
      <c r="X81" t="s">
        <v>187</v>
      </c>
      <c r="Y81" t="s">
        <v>188</v>
      </c>
      <c r="Z81" t="s">
        <v>189</v>
      </c>
      <c r="AA81" t="s">
        <v>190</v>
      </c>
      <c r="AB81">
        <v>74</v>
      </c>
      <c r="AC81">
        <v>74</v>
      </c>
      <c r="AD81">
        <v>74</v>
      </c>
      <c r="AE81" t="s">
        <v>175</v>
      </c>
      <c r="AF81" s="3">
        <v>43282</v>
      </c>
      <c r="AG81" s="3">
        <v>43373</v>
      </c>
    </row>
    <row r="82" spans="1:33">
      <c r="A82">
        <v>2018</v>
      </c>
      <c r="B82" s="3">
        <v>43282</v>
      </c>
      <c r="C82" s="3">
        <v>43373</v>
      </c>
      <c r="D82" t="s">
        <v>86</v>
      </c>
      <c r="E82" t="s">
        <v>175</v>
      </c>
      <c r="F82" t="s">
        <v>87</v>
      </c>
      <c r="G82" t="s">
        <v>176</v>
      </c>
      <c r="H82" t="s">
        <v>96</v>
      </c>
      <c r="I82" t="s">
        <v>178</v>
      </c>
      <c r="J82" t="s">
        <v>102</v>
      </c>
      <c r="K82" t="s">
        <v>470</v>
      </c>
      <c r="L82">
        <v>2018</v>
      </c>
      <c r="M82" t="s">
        <v>472</v>
      </c>
      <c r="N82" t="s">
        <v>185</v>
      </c>
      <c r="O82" t="s">
        <v>474</v>
      </c>
      <c r="P82">
        <v>499999</v>
      </c>
      <c r="Q82" s="26" t="s">
        <v>659</v>
      </c>
      <c r="R82" t="s">
        <v>175</v>
      </c>
      <c r="S82" t="s">
        <v>105</v>
      </c>
      <c r="T82" t="s">
        <v>187</v>
      </c>
      <c r="U82" s="3">
        <v>43344</v>
      </c>
      <c r="V82" s="3">
        <v>43373</v>
      </c>
      <c r="W82" t="s">
        <v>109</v>
      </c>
      <c r="X82" t="s">
        <v>187</v>
      </c>
      <c r="Y82" t="s">
        <v>188</v>
      </c>
      <c r="Z82" t="s">
        <v>189</v>
      </c>
      <c r="AA82" t="s">
        <v>190</v>
      </c>
      <c r="AB82">
        <v>75</v>
      </c>
      <c r="AC82">
        <v>75</v>
      </c>
      <c r="AD82">
        <v>75</v>
      </c>
      <c r="AE82" t="s">
        <v>175</v>
      </c>
      <c r="AF82" s="3">
        <v>43282</v>
      </c>
      <c r="AG82" s="3">
        <v>43373</v>
      </c>
    </row>
    <row r="83" spans="1:33">
      <c r="A83">
        <v>2018</v>
      </c>
      <c r="B83" s="3">
        <v>43282</v>
      </c>
      <c r="C83" s="3">
        <v>43373</v>
      </c>
      <c r="D83" t="s">
        <v>86</v>
      </c>
      <c r="E83" t="s">
        <v>175</v>
      </c>
      <c r="F83" t="s">
        <v>87</v>
      </c>
      <c r="G83" t="s">
        <v>176</v>
      </c>
      <c r="H83" t="s">
        <v>96</v>
      </c>
      <c r="I83" t="s">
        <v>178</v>
      </c>
      <c r="J83" t="s">
        <v>102</v>
      </c>
      <c r="K83" t="s">
        <v>470</v>
      </c>
      <c r="L83">
        <v>2018</v>
      </c>
      <c r="M83" t="s">
        <v>472</v>
      </c>
      <c r="N83" t="s">
        <v>185</v>
      </c>
      <c r="O83" t="s">
        <v>474</v>
      </c>
      <c r="P83">
        <v>499999</v>
      </c>
      <c r="Q83" s="26" t="s">
        <v>659</v>
      </c>
      <c r="R83" t="s">
        <v>175</v>
      </c>
      <c r="S83" t="s">
        <v>105</v>
      </c>
      <c r="T83" t="s">
        <v>187</v>
      </c>
      <c r="U83" s="3">
        <v>43344</v>
      </c>
      <c r="V83" s="3">
        <v>43373</v>
      </c>
      <c r="W83" t="s">
        <v>109</v>
      </c>
      <c r="X83" t="s">
        <v>187</v>
      </c>
      <c r="Y83" t="s">
        <v>188</v>
      </c>
      <c r="Z83" t="s">
        <v>189</v>
      </c>
      <c r="AA83" t="s">
        <v>190</v>
      </c>
      <c r="AB83">
        <v>76</v>
      </c>
      <c r="AC83">
        <v>76</v>
      </c>
      <c r="AD83">
        <v>76</v>
      </c>
      <c r="AE83" t="s">
        <v>175</v>
      </c>
      <c r="AF83" s="3">
        <v>43282</v>
      </c>
      <c r="AG83" s="3">
        <v>43373</v>
      </c>
    </row>
    <row r="84" spans="1:33">
      <c r="A84">
        <v>2018</v>
      </c>
      <c r="B84" s="3">
        <v>43282</v>
      </c>
      <c r="C84" s="3">
        <v>43373</v>
      </c>
      <c r="D84" t="s">
        <v>86</v>
      </c>
      <c r="E84" t="s">
        <v>175</v>
      </c>
      <c r="F84" t="s">
        <v>87</v>
      </c>
      <c r="G84" s="21" t="s">
        <v>176</v>
      </c>
      <c r="H84" t="s">
        <v>96</v>
      </c>
      <c r="I84" t="s">
        <v>178</v>
      </c>
      <c r="J84" t="s">
        <v>102</v>
      </c>
      <c r="K84" t="s">
        <v>470</v>
      </c>
      <c r="L84">
        <v>2018</v>
      </c>
      <c r="M84" s="22" t="s">
        <v>472</v>
      </c>
      <c r="N84" t="s">
        <v>185</v>
      </c>
      <c r="O84" t="s">
        <v>474</v>
      </c>
      <c r="P84">
        <v>600000</v>
      </c>
      <c r="Q84" s="26" t="s">
        <v>659</v>
      </c>
      <c r="R84" t="s">
        <v>175</v>
      </c>
      <c r="S84" t="s">
        <v>105</v>
      </c>
      <c r="T84" t="s">
        <v>187</v>
      </c>
      <c r="U84" s="3">
        <v>43344</v>
      </c>
      <c r="V84" s="3">
        <v>43373</v>
      </c>
      <c r="W84" t="s">
        <v>109</v>
      </c>
      <c r="X84" t="s">
        <v>187</v>
      </c>
      <c r="Y84" t="s">
        <v>188</v>
      </c>
      <c r="Z84" t="s">
        <v>189</v>
      </c>
      <c r="AA84" t="s">
        <v>190</v>
      </c>
      <c r="AB84">
        <v>77</v>
      </c>
      <c r="AC84">
        <v>77</v>
      </c>
      <c r="AD84">
        <v>77</v>
      </c>
      <c r="AE84" t="s">
        <v>175</v>
      </c>
      <c r="AF84" s="3">
        <v>43282</v>
      </c>
      <c r="AG84" s="3">
        <v>43373</v>
      </c>
    </row>
    <row r="85" spans="1:33">
      <c r="A85">
        <v>2018</v>
      </c>
      <c r="B85" s="3">
        <v>43282</v>
      </c>
      <c r="C85" s="3">
        <v>43373</v>
      </c>
      <c r="D85" t="s">
        <v>86</v>
      </c>
      <c r="E85" t="s">
        <v>175</v>
      </c>
      <c r="F85" t="s">
        <v>87</v>
      </c>
      <c r="G85" s="21" t="s">
        <v>176</v>
      </c>
      <c r="H85" t="s">
        <v>96</v>
      </c>
      <c r="I85" t="s">
        <v>178</v>
      </c>
      <c r="J85" t="s">
        <v>102</v>
      </c>
      <c r="K85" t="s">
        <v>470</v>
      </c>
      <c r="L85">
        <v>2018</v>
      </c>
      <c r="M85" s="22" t="s">
        <v>468</v>
      </c>
      <c r="N85" t="s">
        <v>185</v>
      </c>
      <c r="O85" t="s">
        <v>474</v>
      </c>
      <c r="P85">
        <v>499999</v>
      </c>
      <c r="Q85" s="26" t="s">
        <v>659</v>
      </c>
      <c r="R85" t="s">
        <v>175</v>
      </c>
      <c r="S85" t="s">
        <v>105</v>
      </c>
      <c r="T85" t="s">
        <v>187</v>
      </c>
      <c r="U85" s="3">
        <v>43344</v>
      </c>
      <c r="V85" s="3">
        <v>43373</v>
      </c>
      <c r="W85" t="s">
        <v>109</v>
      </c>
      <c r="X85" t="s">
        <v>187</v>
      </c>
      <c r="Y85" t="s">
        <v>188</v>
      </c>
      <c r="Z85" t="s">
        <v>189</v>
      </c>
      <c r="AA85" t="s">
        <v>190</v>
      </c>
      <c r="AB85">
        <v>78</v>
      </c>
      <c r="AC85">
        <v>78</v>
      </c>
      <c r="AD85">
        <v>78</v>
      </c>
      <c r="AE85" t="s">
        <v>175</v>
      </c>
      <c r="AF85" s="3">
        <v>43282</v>
      </c>
      <c r="AG85" s="3">
        <v>43373</v>
      </c>
    </row>
    <row r="86" spans="1:33">
      <c r="A86">
        <v>2018</v>
      </c>
      <c r="B86" s="3">
        <v>43282</v>
      </c>
      <c r="C86" s="3">
        <v>43373</v>
      </c>
      <c r="D86" t="s">
        <v>86</v>
      </c>
      <c r="E86" t="s">
        <v>175</v>
      </c>
      <c r="F86" t="s">
        <v>87</v>
      </c>
      <c r="G86" s="21" t="s">
        <v>176</v>
      </c>
      <c r="H86" t="s">
        <v>96</v>
      </c>
      <c r="I86" t="s">
        <v>178</v>
      </c>
      <c r="J86" t="s">
        <v>102</v>
      </c>
      <c r="K86" s="22" t="s">
        <v>471</v>
      </c>
      <c r="L86">
        <v>2018</v>
      </c>
      <c r="M86" s="22" t="s">
        <v>468</v>
      </c>
      <c r="N86" t="s">
        <v>185</v>
      </c>
      <c r="O86" t="s">
        <v>474</v>
      </c>
      <c r="P86">
        <v>1450000</v>
      </c>
      <c r="Q86" s="26" t="s">
        <v>659</v>
      </c>
      <c r="R86" t="s">
        <v>175</v>
      </c>
      <c r="S86" t="s">
        <v>105</v>
      </c>
      <c r="T86" t="s">
        <v>187</v>
      </c>
      <c r="U86" s="3">
        <v>43344</v>
      </c>
      <c r="V86" s="3">
        <v>43373</v>
      </c>
      <c r="W86" t="s">
        <v>109</v>
      </c>
      <c r="X86" t="s">
        <v>187</v>
      </c>
      <c r="Y86" t="s">
        <v>188</v>
      </c>
      <c r="Z86" t="s">
        <v>189</v>
      </c>
      <c r="AA86" t="s">
        <v>190</v>
      </c>
      <c r="AB86">
        <v>79</v>
      </c>
      <c r="AC86">
        <v>79</v>
      </c>
      <c r="AD86">
        <v>79</v>
      </c>
      <c r="AE86" t="s">
        <v>175</v>
      </c>
      <c r="AF86" s="3">
        <v>43282</v>
      </c>
      <c r="AG86" s="3">
        <v>43373</v>
      </c>
    </row>
    <row r="87" spans="1:33">
      <c r="A87">
        <v>2018</v>
      </c>
      <c r="B87" s="3">
        <v>43282</v>
      </c>
      <c r="C87" s="3">
        <v>43373</v>
      </c>
      <c r="D87" t="s">
        <v>86</v>
      </c>
      <c r="E87" s="21" t="s">
        <v>175</v>
      </c>
      <c r="F87" s="21" t="s">
        <v>87</v>
      </c>
      <c r="G87" s="21" t="s">
        <v>176</v>
      </c>
      <c r="H87" t="s">
        <v>95</v>
      </c>
      <c r="I87" t="s">
        <v>333</v>
      </c>
      <c r="J87" t="s">
        <v>102</v>
      </c>
      <c r="K87" s="22" t="s">
        <v>471</v>
      </c>
      <c r="L87">
        <v>2018</v>
      </c>
      <c r="M87" s="22" t="s">
        <v>468</v>
      </c>
      <c r="N87" s="21" t="s">
        <v>185</v>
      </c>
      <c r="O87" t="s">
        <v>474</v>
      </c>
      <c r="P87">
        <v>1392000</v>
      </c>
      <c r="Q87" s="26" t="s">
        <v>660</v>
      </c>
      <c r="R87" s="21" t="s">
        <v>175</v>
      </c>
      <c r="S87" t="s">
        <v>105</v>
      </c>
      <c r="T87" s="21" t="s">
        <v>187</v>
      </c>
      <c r="U87" s="3">
        <v>43344</v>
      </c>
      <c r="V87" s="3">
        <v>43373</v>
      </c>
      <c r="W87" t="s">
        <v>109</v>
      </c>
      <c r="X87" s="21" t="s">
        <v>187</v>
      </c>
      <c r="Y87" s="21" t="s">
        <v>188</v>
      </c>
      <c r="Z87" s="21" t="s">
        <v>189</v>
      </c>
      <c r="AA87" s="21" t="s">
        <v>190</v>
      </c>
      <c r="AB87">
        <v>80</v>
      </c>
      <c r="AC87">
        <v>80</v>
      </c>
      <c r="AD87">
        <v>80</v>
      </c>
      <c r="AE87" s="21" t="s">
        <v>175</v>
      </c>
      <c r="AF87" s="3">
        <v>43282</v>
      </c>
      <c r="AG87" s="3">
        <v>43373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3"/>
  <sheetViews>
    <sheetView topLeftCell="A63" workbookViewId="0">
      <selection activeCell="H49" sqref="H49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>
        <v>36100</v>
      </c>
      <c r="C4">
        <v>36000</v>
      </c>
      <c r="D4" t="s">
        <v>316</v>
      </c>
      <c r="E4">
        <v>3175000</v>
      </c>
      <c r="F4">
        <v>189709005</v>
      </c>
      <c r="G4">
        <v>184849005</v>
      </c>
      <c r="H4" t="s">
        <v>317</v>
      </c>
      <c r="I4">
        <v>3175000</v>
      </c>
      <c r="J4">
        <v>189709005</v>
      </c>
      <c r="K4">
        <v>184849005</v>
      </c>
    </row>
    <row r="5" spans="1:11">
      <c r="A5">
        <v>2</v>
      </c>
      <c r="B5">
        <v>36100</v>
      </c>
      <c r="C5">
        <v>36000</v>
      </c>
      <c r="D5" t="s">
        <v>316</v>
      </c>
      <c r="E5">
        <v>3175000</v>
      </c>
      <c r="F5">
        <v>189709005</v>
      </c>
      <c r="G5">
        <v>184849005</v>
      </c>
      <c r="H5" t="s">
        <v>317</v>
      </c>
      <c r="I5">
        <v>3175000</v>
      </c>
      <c r="J5">
        <v>189709005</v>
      </c>
      <c r="K5">
        <v>184849005</v>
      </c>
    </row>
    <row r="6" spans="1:11">
      <c r="A6">
        <v>3</v>
      </c>
      <c r="B6">
        <v>36100</v>
      </c>
      <c r="C6">
        <v>36000</v>
      </c>
      <c r="D6" t="s">
        <v>316</v>
      </c>
      <c r="E6">
        <v>3175000</v>
      </c>
      <c r="F6">
        <v>189709005</v>
      </c>
      <c r="G6">
        <v>184849005</v>
      </c>
      <c r="H6" t="s">
        <v>317</v>
      </c>
      <c r="I6">
        <v>3175000</v>
      </c>
      <c r="J6">
        <v>189709005</v>
      </c>
      <c r="K6">
        <v>184849005</v>
      </c>
    </row>
    <row r="7" spans="1:11">
      <c r="A7">
        <v>4</v>
      </c>
      <c r="B7">
        <v>36100</v>
      </c>
      <c r="C7">
        <v>36000</v>
      </c>
      <c r="D7" t="s">
        <v>316</v>
      </c>
      <c r="E7">
        <v>3175000</v>
      </c>
      <c r="F7">
        <v>189709005</v>
      </c>
      <c r="G7">
        <v>184849005</v>
      </c>
      <c r="H7" t="s">
        <v>317</v>
      </c>
      <c r="I7">
        <v>3175000</v>
      </c>
      <c r="J7">
        <v>189709005</v>
      </c>
      <c r="K7">
        <v>184849005</v>
      </c>
    </row>
    <row r="8" spans="1:11">
      <c r="A8">
        <v>5</v>
      </c>
      <c r="B8">
        <v>36100</v>
      </c>
      <c r="C8">
        <v>36000</v>
      </c>
      <c r="D8" t="s">
        <v>316</v>
      </c>
      <c r="E8">
        <v>3175000</v>
      </c>
      <c r="F8">
        <v>189709005</v>
      </c>
      <c r="G8">
        <v>184849005</v>
      </c>
      <c r="H8" t="s">
        <v>317</v>
      </c>
      <c r="I8">
        <v>3175000</v>
      </c>
      <c r="J8">
        <v>189709005</v>
      </c>
      <c r="K8">
        <v>184849005</v>
      </c>
    </row>
    <row r="9" spans="1:11">
      <c r="A9">
        <v>6</v>
      </c>
      <c r="B9">
        <v>36100</v>
      </c>
      <c r="C9">
        <v>36000</v>
      </c>
      <c r="D9" t="s">
        <v>316</v>
      </c>
      <c r="E9">
        <v>3175000</v>
      </c>
      <c r="F9">
        <v>189709005</v>
      </c>
      <c r="G9">
        <v>184849005</v>
      </c>
      <c r="H9" t="s">
        <v>317</v>
      </c>
      <c r="I9">
        <v>3175000</v>
      </c>
      <c r="J9">
        <v>189709005</v>
      </c>
      <c r="K9">
        <v>184849005</v>
      </c>
    </row>
    <row r="10" spans="1:11">
      <c r="A10">
        <v>7</v>
      </c>
      <c r="B10">
        <v>36100</v>
      </c>
      <c r="C10">
        <v>36000</v>
      </c>
      <c r="D10" t="s">
        <v>316</v>
      </c>
      <c r="E10">
        <v>3175000</v>
      </c>
      <c r="F10">
        <v>189709005</v>
      </c>
      <c r="G10">
        <v>184849005</v>
      </c>
      <c r="H10" t="s">
        <v>317</v>
      </c>
      <c r="I10">
        <v>3175000</v>
      </c>
      <c r="J10">
        <v>189709005</v>
      </c>
      <c r="K10">
        <v>184849005</v>
      </c>
    </row>
    <row r="11" spans="1:11">
      <c r="A11">
        <v>8</v>
      </c>
      <c r="B11">
        <v>36100</v>
      </c>
      <c r="C11">
        <v>36000</v>
      </c>
      <c r="D11" t="s">
        <v>316</v>
      </c>
      <c r="E11">
        <v>3175000</v>
      </c>
      <c r="F11">
        <v>189709005</v>
      </c>
      <c r="G11">
        <v>184849005</v>
      </c>
      <c r="H11" t="s">
        <v>317</v>
      </c>
      <c r="I11">
        <v>3175000</v>
      </c>
      <c r="J11">
        <v>189709005</v>
      </c>
      <c r="K11">
        <v>184849005</v>
      </c>
    </row>
    <row r="12" spans="1:11">
      <c r="A12">
        <v>9</v>
      </c>
      <c r="B12">
        <v>36100</v>
      </c>
      <c r="C12">
        <v>36000</v>
      </c>
      <c r="D12" t="s">
        <v>316</v>
      </c>
      <c r="E12">
        <v>3175000</v>
      </c>
      <c r="F12">
        <v>189709005</v>
      </c>
      <c r="G12">
        <v>184849005</v>
      </c>
      <c r="H12" t="s">
        <v>317</v>
      </c>
      <c r="I12">
        <v>3175000</v>
      </c>
      <c r="J12">
        <v>189709005</v>
      </c>
      <c r="K12">
        <v>184849005</v>
      </c>
    </row>
    <row r="13" spans="1:11">
      <c r="A13">
        <v>10</v>
      </c>
      <c r="B13">
        <v>36100</v>
      </c>
      <c r="C13">
        <v>36000</v>
      </c>
      <c r="D13" t="s">
        <v>316</v>
      </c>
      <c r="E13">
        <v>3175000</v>
      </c>
      <c r="F13">
        <v>189709005</v>
      </c>
      <c r="G13">
        <v>184849005</v>
      </c>
      <c r="H13" t="s">
        <v>317</v>
      </c>
      <c r="I13">
        <v>3175000</v>
      </c>
      <c r="J13">
        <v>189709005</v>
      </c>
      <c r="K13">
        <v>184849005</v>
      </c>
    </row>
    <row r="14" spans="1:11">
      <c r="A14">
        <v>11</v>
      </c>
      <c r="B14">
        <v>36100</v>
      </c>
      <c r="C14">
        <v>36000</v>
      </c>
      <c r="D14" t="s">
        <v>316</v>
      </c>
      <c r="E14">
        <v>3175000</v>
      </c>
      <c r="F14">
        <v>189709005</v>
      </c>
      <c r="G14">
        <v>184849005</v>
      </c>
      <c r="H14" t="s">
        <v>317</v>
      </c>
      <c r="I14">
        <v>3175000</v>
      </c>
      <c r="J14">
        <v>189709005</v>
      </c>
      <c r="K14">
        <v>184849005</v>
      </c>
    </row>
    <row r="15" spans="1:11">
      <c r="A15">
        <v>12</v>
      </c>
      <c r="B15">
        <v>36100</v>
      </c>
      <c r="C15">
        <v>36000</v>
      </c>
      <c r="D15" t="s">
        <v>316</v>
      </c>
      <c r="E15">
        <v>3175000</v>
      </c>
      <c r="F15">
        <v>189709005</v>
      </c>
      <c r="G15">
        <v>184849005</v>
      </c>
      <c r="H15" t="s">
        <v>317</v>
      </c>
      <c r="I15">
        <v>3175000</v>
      </c>
      <c r="J15">
        <v>189709005</v>
      </c>
      <c r="K15">
        <v>184849005</v>
      </c>
    </row>
    <row r="16" spans="1:11">
      <c r="A16">
        <v>13</v>
      </c>
      <c r="B16">
        <v>36100</v>
      </c>
      <c r="C16">
        <v>36000</v>
      </c>
      <c r="D16" t="s">
        <v>316</v>
      </c>
      <c r="E16">
        <v>3175000</v>
      </c>
      <c r="F16">
        <v>189709005</v>
      </c>
      <c r="G16">
        <v>184849005</v>
      </c>
      <c r="H16" t="s">
        <v>317</v>
      </c>
      <c r="I16">
        <v>3175000</v>
      </c>
      <c r="J16">
        <v>189709005</v>
      </c>
      <c r="K16">
        <v>184849005</v>
      </c>
    </row>
    <row r="17" spans="1:11">
      <c r="A17">
        <v>14</v>
      </c>
      <c r="B17">
        <v>36100</v>
      </c>
      <c r="C17">
        <v>36000</v>
      </c>
      <c r="D17" t="s">
        <v>316</v>
      </c>
      <c r="E17">
        <v>3175000</v>
      </c>
      <c r="F17">
        <v>189709005</v>
      </c>
      <c r="G17">
        <v>184849005</v>
      </c>
      <c r="H17" t="s">
        <v>317</v>
      </c>
      <c r="I17">
        <v>3175000</v>
      </c>
      <c r="J17">
        <v>189709005</v>
      </c>
      <c r="K17">
        <v>184849005</v>
      </c>
    </row>
    <row r="18" spans="1:11">
      <c r="A18">
        <v>15</v>
      </c>
      <c r="B18">
        <v>36100</v>
      </c>
      <c r="C18">
        <v>36000</v>
      </c>
      <c r="D18" t="s">
        <v>316</v>
      </c>
      <c r="E18">
        <v>3175000</v>
      </c>
      <c r="F18">
        <v>189709005</v>
      </c>
      <c r="G18">
        <v>184849005</v>
      </c>
      <c r="H18" t="s">
        <v>317</v>
      </c>
      <c r="I18">
        <v>3175000</v>
      </c>
      <c r="J18">
        <v>189709005</v>
      </c>
      <c r="K18">
        <v>184849005</v>
      </c>
    </row>
    <row r="19" spans="1:11">
      <c r="A19">
        <v>16</v>
      </c>
      <c r="B19">
        <v>36100</v>
      </c>
      <c r="C19">
        <v>36000</v>
      </c>
      <c r="D19" t="s">
        <v>316</v>
      </c>
      <c r="E19">
        <v>3175000</v>
      </c>
      <c r="F19">
        <v>189709005</v>
      </c>
      <c r="G19">
        <v>184849005</v>
      </c>
      <c r="H19" t="s">
        <v>317</v>
      </c>
      <c r="I19">
        <v>3175000</v>
      </c>
      <c r="J19">
        <v>189709005</v>
      </c>
      <c r="K19">
        <v>184849005</v>
      </c>
    </row>
    <row r="20" spans="1:11">
      <c r="A20">
        <v>17</v>
      </c>
      <c r="B20">
        <v>36100</v>
      </c>
      <c r="C20">
        <v>36000</v>
      </c>
      <c r="D20" t="s">
        <v>316</v>
      </c>
      <c r="E20">
        <v>3175000</v>
      </c>
      <c r="F20">
        <v>189709005</v>
      </c>
      <c r="G20">
        <v>184849005</v>
      </c>
      <c r="H20" t="s">
        <v>317</v>
      </c>
      <c r="I20">
        <v>3175000</v>
      </c>
      <c r="J20">
        <v>189709005</v>
      </c>
      <c r="K20">
        <v>184849005</v>
      </c>
    </row>
    <row r="21" spans="1:11">
      <c r="A21">
        <v>18</v>
      </c>
      <c r="B21">
        <v>36100</v>
      </c>
      <c r="C21">
        <v>36000</v>
      </c>
      <c r="D21" t="s">
        <v>316</v>
      </c>
      <c r="E21">
        <v>3175000</v>
      </c>
      <c r="F21">
        <v>189709005</v>
      </c>
      <c r="G21">
        <v>184849005</v>
      </c>
      <c r="H21" t="s">
        <v>317</v>
      </c>
      <c r="I21">
        <v>3175000</v>
      </c>
      <c r="J21">
        <v>189709005</v>
      </c>
      <c r="K21">
        <v>184849005</v>
      </c>
    </row>
    <row r="22" spans="1:11">
      <c r="A22">
        <v>19</v>
      </c>
      <c r="B22">
        <v>36500</v>
      </c>
      <c r="C22">
        <v>36000</v>
      </c>
      <c r="D22" t="s">
        <v>316</v>
      </c>
      <c r="E22">
        <v>410128</v>
      </c>
      <c r="F22">
        <v>216224</v>
      </c>
      <c r="G22">
        <v>216224</v>
      </c>
      <c r="H22" t="s">
        <v>318</v>
      </c>
      <c r="I22">
        <v>410128</v>
      </c>
      <c r="J22">
        <v>216224</v>
      </c>
      <c r="K22">
        <v>216224</v>
      </c>
    </row>
    <row r="23" spans="1:11">
      <c r="A23">
        <v>20</v>
      </c>
      <c r="B23">
        <v>36500</v>
      </c>
      <c r="C23">
        <v>36000</v>
      </c>
      <c r="D23" t="s">
        <v>316</v>
      </c>
      <c r="E23">
        <v>410128</v>
      </c>
      <c r="F23">
        <v>216224</v>
      </c>
      <c r="G23">
        <v>216224</v>
      </c>
      <c r="H23" t="s">
        <v>318</v>
      </c>
      <c r="I23">
        <v>410128</v>
      </c>
      <c r="J23">
        <v>216224</v>
      </c>
      <c r="K23">
        <v>216224</v>
      </c>
    </row>
    <row r="24" spans="1:11">
      <c r="A24">
        <v>21</v>
      </c>
      <c r="B24">
        <v>36100</v>
      </c>
      <c r="C24">
        <v>36000</v>
      </c>
      <c r="D24" t="s">
        <v>316</v>
      </c>
      <c r="E24">
        <v>3175000</v>
      </c>
      <c r="F24">
        <v>189709005</v>
      </c>
      <c r="G24">
        <v>184849005</v>
      </c>
      <c r="H24" t="s">
        <v>317</v>
      </c>
      <c r="I24">
        <v>3175000</v>
      </c>
      <c r="J24">
        <v>189709005</v>
      </c>
      <c r="K24">
        <v>184849005</v>
      </c>
    </row>
    <row r="25" spans="1:11">
      <c r="A25">
        <v>22</v>
      </c>
      <c r="B25">
        <v>36100</v>
      </c>
      <c r="C25">
        <v>36000</v>
      </c>
      <c r="D25" t="s">
        <v>316</v>
      </c>
      <c r="E25">
        <v>3175000</v>
      </c>
      <c r="F25">
        <v>189709005</v>
      </c>
      <c r="G25">
        <v>184849005</v>
      </c>
      <c r="H25" t="s">
        <v>317</v>
      </c>
      <c r="I25">
        <v>3175000</v>
      </c>
      <c r="J25">
        <v>189709005</v>
      </c>
      <c r="K25">
        <v>184849005</v>
      </c>
    </row>
    <row r="26" spans="1:11">
      <c r="A26">
        <v>23</v>
      </c>
      <c r="B26">
        <v>36100</v>
      </c>
      <c r="C26">
        <v>36000</v>
      </c>
      <c r="D26" t="s">
        <v>316</v>
      </c>
      <c r="E26">
        <v>3175000</v>
      </c>
      <c r="F26">
        <v>189709005</v>
      </c>
      <c r="G26">
        <v>184849005</v>
      </c>
      <c r="H26" t="s">
        <v>317</v>
      </c>
      <c r="I26">
        <v>3175000</v>
      </c>
      <c r="J26">
        <v>189709005</v>
      </c>
      <c r="K26">
        <v>184849005</v>
      </c>
    </row>
    <row r="27" spans="1:11">
      <c r="A27">
        <v>24</v>
      </c>
      <c r="B27">
        <v>36100</v>
      </c>
      <c r="C27">
        <v>36000</v>
      </c>
      <c r="D27" t="s">
        <v>316</v>
      </c>
      <c r="E27">
        <v>3175000</v>
      </c>
      <c r="F27">
        <v>189709005</v>
      </c>
      <c r="G27">
        <v>184849005</v>
      </c>
      <c r="H27" t="s">
        <v>317</v>
      </c>
      <c r="I27">
        <v>3175000</v>
      </c>
      <c r="J27">
        <v>189709005</v>
      </c>
      <c r="K27">
        <v>184849005</v>
      </c>
    </row>
    <row r="28" spans="1:11">
      <c r="A28">
        <v>25</v>
      </c>
      <c r="B28">
        <v>36100</v>
      </c>
      <c r="C28">
        <v>36000</v>
      </c>
      <c r="D28" t="s">
        <v>316</v>
      </c>
      <c r="E28">
        <v>3175000</v>
      </c>
      <c r="F28">
        <v>189709005</v>
      </c>
      <c r="G28">
        <v>184849005</v>
      </c>
      <c r="H28" t="s">
        <v>317</v>
      </c>
      <c r="I28">
        <v>3175000</v>
      </c>
      <c r="J28">
        <v>189709005</v>
      </c>
      <c r="K28">
        <v>184849005</v>
      </c>
    </row>
    <row r="29" spans="1:11">
      <c r="A29">
        <v>26</v>
      </c>
      <c r="B29">
        <v>36100</v>
      </c>
      <c r="C29">
        <v>36000</v>
      </c>
      <c r="D29" t="s">
        <v>316</v>
      </c>
      <c r="E29">
        <v>3175000</v>
      </c>
      <c r="F29">
        <v>189709005</v>
      </c>
      <c r="G29">
        <v>184849005</v>
      </c>
      <c r="H29" t="s">
        <v>317</v>
      </c>
      <c r="I29">
        <v>3175000</v>
      </c>
      <c r="J29">
        <v>189709005</v>
      </c>
      <c r="K29">
        <v>184849005</v>
      </c>
    </row>
    <row r="30" spans="1:11">
      <c r="A30">
        <v>27</v>
      </c>
      <c r="B30">
        <v>36100</v>
      </c>
      <c r="C30">
        <v>36000</v>
      </c>
      <c r="D30" t="s">
        <v>316</v>
      </c>
      <c r="E30">
        <v>3175000</v>
      </c>
      <c r="F30">
        <v>189709005</v>
      </c>
      <c r="G30">
        <v>184849005</v>
      </c>
      <c r="H30" t="s">
        <v>317</v>
      </c>
      <c r="I30">
        <v>3175000</v>
      </c>
      <c r="J30">
        <v>189709005</v>
      </c>
      <c r="K30">
        <v>184849005</v>
      </c>
    </row>
    <row r="31" spans="1:11">
      <c r="A31">
        <v>28</v>
      </c>
      <c r="B31">
        <v>36100</v>
      </c>
      <c r="C31">
        <v>36000</v>
      </c>
      <c r="D31" t="s">
        <v>316</v>
      </c>
      <c r="E31">
        <v>3175000</v>
      </c>
      <c r="F31">
        <v>189709005</v>
      </c>
      <c r="G31">
        <v>184849005</v>
      </c>
      <c r="H31" t="s">
        <v>317</v>
      </c>
      <c r="I31">
        <v>3175000</v>
      </c>
      <c r="J31">
        <v>189709005</v>
      </c>
      <c r="K31">
        <v>184849005</v>
      </c>
    </row>
    <row r="32" spans="1:11">
      <c r="A32">
        <v>29</v>
      </c>
      <c r="B32">
        <v>36100</v>
      </c>
      <c r="C32">
        <v>36000</v>
      </c>
      <c r="D32" t="s">
        <v>316</v>
      </c>
      <c r="E32">
        <v>3175000</v>
      </c>
      <c r="F32">
        <v>189709005</v>
      </c>
      <c r="G32">
        <v>184849005</v>
      </c>
      <c r="H32" t="s">
        <v>317</v>
      </c>
      <c r="I32">
        <v>3175000</v>
      </c>
      <c r="J32">
        <v>189709005</v>
      </c>
      <c r="K32">
        <v>184849005</v>
      </c>
    </row>
    <row r="33" spans="1:11">
      <c r="A33">
        <v>30</v>
      </c>
      <c r="B33">
        <v>36100</v>
      </c>
      <c r="C33">
        <v>36000</v>
      </c>
      <c r="D33" t="s">
        <v>316</v>
      </c>
      <c r="E33">
        <v>3175000</v>
      </c>
      <c r="F33">
        <v>189709005</v>
      </c>
      <c r="G33">
        <v>184849005</v>
      </c>
      <c r="H33" t="s">
        <v>317</v>
      </c>
      <c r="I33">
        <v>3175000</v>
      </c>
      <c r="J33">
        <v>189709005</v>
      </c>
      <c r="K33">
        <v>184849005</v>
      </c>
    </row>
    <row r="34" spans="1:11">
      <c r="A34">
        <v>31</v>
      </c>
      <c r="B34">
        <v>36100</v>
      </c>
      <c r="C34">
        <v>36000</v>
      </c>
      <c r="D34" t="s">
        <v>316</v>
      </c>
      <c r="E34">
        <v>3175000</v>
      </c>
      <c r="F34">
        <v>189709005</v>
      </c>
      <c r="G34">
        <v>184849005</v>
      </c>
      <c r="H34" t="s">
        <v>317</v>
      </c>
      <c r="I34">
        <v>3175000</v>
      </c>
      <c r="J34">
        <v>189709005</v>
      </c>
      <c r="K34">
        <v>184849005</v>
      </c>
    </row>
    <row r="35" spans="1:11">
      <c r="A35">
        <v>32</v>
      </c>
      <c r="B35">
        <v>36100</v>
      </c>
      <c r="C35">
        <v>36000</v>
      </c>
      <c r="D35" t="s">
        <v>316</v>
      </c>
      <c r="E35">
        <v>3175000</v>
      </c>
      <c r="F35">
        <v>189709005</v>
      </c>
      <c r="G35">
        <v>184849005</v>
      </c>
      <c r="H35" t="s">
        <v>317</v>
      </c>
      <c r="I35">
        <v>3175000</v>
      </c>
      <c r="J35">
        <v>189709005</v>
      </c>
      <c r="K35">
        <v>184849005</v>
      </c>
    </row>
    <row r="36" spans="1:11">
      <c r="A36">
        <v>33</v>
      </c>
      <c r="B36">
        <v>36100</v>
      </c>
      <c r="C36">
        <v>36000</v>
      </c>
      <c r="D36" t="s">
        <v>316</v>
      </c>
      <c r="E36">
        <v>3175000</v>
      </c>
      <c r="F36">
        <v>189709005</v>
      </c>
      <c r="G36">
        <v>184849005</v>
      </c>
      <c r="H36" t="s">
        <v>317</v>
      </c>
      <c r="I36">
        <v>3175000</v>
      </c>
      <c r="J36">
        <v>189709005</v>
      </c>
      <c r="K36">
        <v>184849005</v>
      </c>
    </row>
    <row r="37" spans="1:11">
      <c r="A37">
        <v>34</v>
      </c>
      <c r="B37">
        <v>36100</v>
      </c>
      <c r="C37">
        <v>36000</v>
      </c>
      <c r="D37" t="s">
        <v>316</v>
      </c>
      <c r="E37">
        <v>3175000</v>
      </c>
      <c r="F37">
        <v>189709005</v>
      </c>
      <c r="G37">
        <v>184849005</v>
      </c>
      <c r="H37" t="s">
        <v>317</v>
      </c>
      <c r="I37">
        <v>3175000</v>
      </c>
      <c r="J37">
        <v>189709005</v>
      </c>
      <c r="K37">
        <v>184849005</v>
      </c>
    </row>
    <row r="38" spans="1:11">
      <c r="A38">
        <v>35</v>
      </c>
      <c r="B38">
        <v>36100</v>
      </c>
      <c r="C38">
        <v>36000</v>
      </c>
      <c r="D38" t="s">
        <v>316</v>
      </c>
      <c r="E38">
        <v>3175000</v>
      </c>
      <c r="F38">
        <v>189709005</v>
      </c>
      <c r="G38">
        <v>184849005</v>
      </c>
      <c r="H38" t="s">
        <v>317</v>
      </c>
      <c r="I38">
        <v>3175000</v>
      </c>
      <c r="J38">
        <v>189709005</v>
      </c>
      <c r="K38">
        <v>184849005</v>
      </c>
    </row>
    <row r="39" spans="1:11">
      <c r="A39">
        <v>36</v>
      </c>
      <c r="B39">
        <v>36100</v>
      </c>
      <c r="C39">
        <v>36000</v>
      </c>
      <c r="D39" t="s">
        <v>316</v>
      </c>
      <c r="E39">
        <v>3175000</v>
      </c>
      <c r="F39">
        <v>189709005</v>
      </c>
      <c r="G39">
        <v>184849005</v>
      </c>
      <c r="H39" t="s">
        <v>317</v>
      </c>
      <c r="I39">
        <v>3175000</v>
      </c>
      <c r="J39">
        <v>189709005</v>
      </c>
      <c r="K39">
        <v>184849005</v>
      </c>
    </row>
    <row r="40" spans="1:11">
      <c r="A40">
        <v>37</v>
      </c>
      <c r="B40">
        <v>36100</v>
      </c>
      <c r="C40">
        <v>36000</v>
      </c>
      <c r="D40" t="s">
        <v>316</v>
      </c>
      <c r="E40">
        <v>3175000</v>
      </c>
      <c r="F40">
        <v>189709005</v>
      </c>
      <c r="G40">
        <v>184849005</v>
      </c>
      <c r="H40" t="s">
        <v>317</v>
      </c>
      <c r="I40">
        <v>3175000</v>
      </c>
      <c r="J40">
        <v>189709005</v>
      </c>
      <c r="K40">
        <v>184849005</v>
      </c>
    </row>
    <row r="41" spans="1:11">
      <c r="A41">
        <v>38</v>
      </c>
      <c r="B41">
        <v>36100</v>
      </c>
      <c r="C41">
        <v>36000</v>
      </c>
      <c r="D41" t="s">
        <v>316</v>
      </c>
      <c r="E41">
        <v>3175000</v>
      </c>
      <c r="F41">
        <v>189709005</v>
      </c>
      <c r="G41">
        <v>184849005</v>
      </c>
      <c r="H41" t="s">
        <v>317</v>
      </c>
      <c r="I41">
        <v>3175000</v>
      </c>
      <c r="J41">
        <v>189709005</v>
      </c>
      <c r="K41">
        <v>184849005</v>
      </c>
    </row>
    <row r="42" spans="1:11">
      <c r="A42">
        <v>39</v>
      </c>
      <c r="B42">
        <v>36100</v>
      </c>
      <c r="C42">
        <v>36000</v>
      </c>
      <c r="D42" t="s">
        <v>316</v>
      </c>
      <c r="E42">
        <v>3175000</v>
      </c>
      <c r="F42">
        <v>189709005</v>
      </c>
      <c r="G42">
        <v>184849005</v>
      </c>
      <c r="H42" t="s">
        <v>317</v>
      </c>
      <c r="I42">
        <v>3175000</v>
      </c>
      <c r="J42">
        <v>189709005</v>
      </c>
      <c r="K42">
        <v>184849005</v>
      </c>
    </row>
    <row r="43" spans="1:11">
      <c r="A43">
        <v>40</v>
      </c>
      <c r="B43">
        <v>36100</v>
      </c>
      <c r="C43">
        <v>36000</v>
      </c>
      <c r="D43" t="s">
        <v>316</v>
      </c>
      <c r="E43">
        <v>3175000</v>
      </c>
      <c r="F43">
        <v>189709005</v>
      </c>
      <c r="G43">
        <v>184849005</v>
      </c>
      <c r="H43" t="s">
        <v>317</v>
      </c>
      <c r="I43">
        <v>3175000</v>
      </c>
      <c r="J43">
        <v>189709005</v>
      </c>
      <c r="K43">
        <v>184849005</v>
      </c>
    </row>
    <row r="44" spans="1:11">
      <c r="A44">
        <v>41</v>
      </c>
      <c r="B44">
        <v>36100</v>
      </c>
      <c r="C44">
        <v>36000</v>
      </c>
      <c r="D44" t="s">
        <v>316</v>
      </c>
      <c r="E44">
        <v>3175000</v>
      </c>
      <c r="F44">
        <v>189709005</v>
      </c>
      <c r="G44">
        <v>184849005</v>
      </c>
      <c r="H44" t="s">
        <v>317</v>
      </c>
      <c r="I44">
        <v>3175000</v>
      </c>
      <c r="J44">
        <v>189709005</v>
      </c>
      <c r="K44">
        <v>184849005</v>
      </c>
    </row>
    <row r="45" spans="1:11">
      <c r="A45">
        <v>42</v>
      </c>
      <c r="B45">
        <v>36100</v>
      </c>
      <c r="C45">
        <v>36000</v>
      </c>
      <c r="D45" t="s">
        <v>316</v>
      </c>
      <c r="E45">
        <v>3175000</v>
      </c>
      <c r="F45">
        <v>189709005</v>
      </c>
      <c r="G45">
        <v>184849005</v>
      </c>
      <c r="H45" t="s">
        <v>317</v>
      </c>
      <c r="I45">
        <v>3175000</v>
      </c>
      <c r="J45">
        <v>189709005</v>
      </c>
      <c r="K45">
        <v>184849005</v>
      </c>
    </row>
    <row r="46" spans="1:11">
      <c r="A46">
        <v>43</v>
      </c>
      <c r="B46">
        <v>36100</v>
      </c>
      <c r="C46">
        <v>36000</v>
      </c>
      <c r="D46" t="s">
        <v>316</v>
      </c>
      <c r="E46">
        <v>3175000</v>
      </c>
      <c r="F46">
        <v>189709005</v>
      </c>
      <c r="G46">
        <v>184849005</v>
      </c>
      <c r="H46" s="24" t="s">
        <v>317</v>
      </c>
      <c r="I46">
        <v>3175000</v>
      </c>
      <c r="J46">
        <v>189709005</v>
      </c>
      <c r="K46">
        <v>184849005</v>
      </c>
    </row>
    <row r="47" spans="1:11">
      <c r="A47">
        <v>44</v>
      </c>
      <c r="B47">
        <v>36100</v>
      </c>
      <c r="C47">
        <v>36000</v>
      </c>
      <c r="D47" t="s">
        <v>316</v>
      </c>
      <c r="E47">
        <v>3175000</v>
      </c>
      <c r="F47">
        <v>189709005</v>
      </c>
      <c r="G47">
        <v>184849005</v>
      </c>
      <c r="H47" s="24" t="s">
        <v>317</v>
      </c>
      <c r="I47">
        <v>3175000</v>
      </c>
      <c r="J47">
        <v>189709005</v>
      </c>
      <c r="K47">
        <v>184849005</v>
      </c>
    </row>
    <row r="48" spans="1:11">
      <c r="A48">
        <v>45</v>
      </c>
      <c r="B48">
        <v>36500</v>
      </c>
      <c r="C48">
        <v>36000</v>
      </c>
      <c r="D48" t="s">
        <v>316</v>
      </c>
      <c r="E48">
        <v>410128</v>
      </c>
      <c r="F48">
        <v>216224</v>
      </c>
      <c r="G48">
        <v>216224</v>
      </c>
      <c r="H48" t="s">
        <v>318</v>
      </c>
      <c r="I48">
        <v>410128</v>
      </c>
      <c r="J48">
        <v>216224</v>
      </c>
      <c r="K48">
        <v>216224</v>
      </c>
    </row>
    <row r="49" spans="1:11">
      <c r="A49">
        <v>46</v>
      </c>
      <c r="B49">
        <v>36500</v>
      </c>
      <c r="C49">
        <v>36000</v>
      </c>
      <c r="D49" t="s">
        <v>316</v>
      </c>
      <c r="E49">
        <v>410128</v>
      </c>
      <c r="F49">
        <v>216224</v>
      </c>
      <c r="G49">
        <v>216224</v>
      </c>
      <c r="H49" t="s">
        <v>318</v>
      </c>
      <c r="I49">
        <v>410128</v>
      </c>
      <c r="J49">
        <v>216224</v>
      </c>
      <c r="K49">
        <v>216224</v>
      </c>
    </row>
    <row r="50" spans="1:11">
      <c r="A50">
        <v>47</v>
      </c>
      <c r="B50">
        <v>36100</v>
      </c>
      <c r="C50">
        <v>36000</v>
      </c>
      <c r="D50" t="s">
        <v>316</v>
      </c>
      <c r="E50">
        <v>3175000</v>
      </c>
      <c r="F50">
        <v>189709005</v>
      </c>
      <c r="G50">
        <v>184849005</v>
      </c>
      <c r="H50" t="s">
        <v>317</v>
      </c>
      <c r="I50">
        <v>3175000</v>
      </c>
      <c r="J50">
        <v>189709005</v>
      </c>
      <c r="K50">
        <v>184849005</v>
      </c>
    </row>
    <row r="51" spans="1:11">
      <c r="A51">
        <v>48</v>
      </c>
      <c r="B51">
        <v>36100</v>
      </c>
      <c r="C51">
        <v>36000</v>
      </c>
      <c r="D51" t="s">
        <v>316</v>
      </c>
      <c r="E51">
        <v>3175000</v>
      </c>
      <c r="F51">
        <v>189709005</v>
      </c>
      <c r="G51">
        <v>184849005</v>
      </c>
      <c r="H51" t="s">
        <v>317</v>
      </c>
      <c r="I51">
        <v>3175000</v>
      </c>
      <c r="J51">
        <v>189709005</v>
      </c>
      <c r="K51">
        <v>184849005</v>
      </c>
    </row>
    <row r="52" spans="1:11">
      <c r="A52">
        <v>49</v>
      </c>
      <c r="B52">
        <v>36100</v>
      </c>
      <c r="C52">
        <v>36000</v>
      </c>
      <c r="D52" t="s">
        <v>316</v>
      </c>
      <c r="E52">
        <v>3175000</v>
      </c>
      <c r="F52">
        <v>189709005</v>
      </c>
      <c r="G52">
        <v>184849005</v>
      </c>
      <c r="H52" t="s">
        <v>317</v>
      </c>
      <c r="I52">
        <v>3175000</v>
      </c>
      <c r="J52">
        <v>189709005</v>
      </c>
      <c r="K52">
        <v>184849005</v>
      </c>
    </row>
    <row r="53" spans="1:11">
      <c r="A53">
        <v>50</v>
      </c>
      <c r="B53">
        <v>36100</v>
      </c>
      <c r="C53">
        <v>36000</v>
      </c>
      <c r="D53" t="s">
        <v>316</v>
      </c>
      <c r="E53">
        <v>3175000</v>
      </c>
      <c r="F53">
        <v>189709005</v>
      </c>
      <c r="G53">
        <v>184849005</v>
      </c>
      <c r="H53" t="s">
        <v>317</v>
      </c>
      <c r="I53">
        <v>3175000</v>
      </c>
      <c r="J53">
        <v>189709005</v>
      </c>
      <c r="K53">
        <v>184849005</v>
      </c>
    </row>
    <row r="54" spans="1:11">
      <c r="A54">
        <v>51</v>
      </c>
      <c r="B54">
        <v>36100</v>
      </c>
      <c r="C54">
        <v>36000</v>
      </c>
      <c r="D54" t="s">
        <v>316</v>
      </c>
      <c r="E54">
        <v>3175000</v>
      </c>
      <c r="F54">
        <v>189709005</v>
      </c>
      <c r="G54">
        <v>184849005</v>
      </c>
      <c r="H54" t="s">
        <v>317</v>
      </c>
      <c r="I54">
        <v>3175000</v>
      </c>
      <c r="J54">
        <v>189709005</v>
      </c>
      <c r="K54">
        <v>184849005</v>
      </c>
    </row>
    <row r="55" spans="1:11">
      <c r="A55">
        <v>52</v>
      </c>
      <c r="B55">
        <v>36100</v>
      </c>
      <c r="C55">
        <v>26000</v>
      </c>
      <c r="D55" t="s">
        <v>316</v>
      </c>
      <c r="E55">
        <v>3175000</v>
      </c>
      <c r="F55">
        <v>189709005</v>
      </c>
      <c r="G55">
        <v>184849005</v>
      </c>
      <c r="H55" t="s">
        <v>317</v>
      </c>
      <c r="I55">
        <v>3175000</v>
      </c>
      <c r="J55">
        <v>189709005</v>
      </c>
      <c r="K55">
        <v>184849005</v>
      </c>
    </row>
    <row r="56" spans="1:11">
      <c r="A56">
        <v>53</v>
      </c>
      <c r="B56">
        <v>36100</v>
      </c>
      <c r="C56">
        <v>36000</v>
      </c>
      <c r="D56" t="s">
        <v>316</v>
      </c>
      <c r="E56">
        <v>3175000</v>
      </c>
      <c r="F56">
        <v>189709005</v>
      </c>
      <c r="G56">
        <v>184849005</v>
      </c>
      <c r="H56" t="s">
        <v>317</v>
      </c>
      <c r="I56">
        <v>3175000</v>
      </c>
      <c r="J56">
        <v>189709005</v>
      </c>
      <c r="K56">
        <v>184849005</v>
      </c>
    </row>
    <row r="57" spans="1:11">
      <c r="A57">
        <v>54</v>
      </c>
      <c r="B57">
        <v>36100</v>
      </c>
      <c r="C57">
        <v>36000</v>
      </c>
      <c r="D57" t="s">
        <v>316</v>
      </c>
      <c r="E57">
        <v>3175000</v>
      </c>
      <c r="F57">
        <v>189709005</v>
      </c>
      <c r="G57">
        <v>184849005</v>
      </c>
      <c r="H57" t="s">
        <v>317</v>
      </c>
      <c r="I57">
        <v>3175000</v>
      </c>
      <c r="J57">
        <v>189709005</v>
      </c>
      <c r="K57">
        <v>184849005</v>
      </c>
    </row>
    <row r="58" spans="1:11">
      <c r="A58">
        <v>55</v>
      </c>
      <c r="B58">
        <v>36100</v>
      </c>
      <c r="C58">
        <v>36000</v>
      </c>
      <c r="D58" t="s">
        <v>316</v>
      </c>
      <c r="E58">
        <v>3175000</v>
      </c>
      <c r="F58">
        <v>189709005</v>
      </c>
      <c r="G58">
        <v>184849005</v>
      </c>
      <c r="H58" t="s">
        <v>317</v>
      </c>
      <c r="I58">
        <v>3175000</v>
      </c>
      <c r="J58">
        <v>189709005</v>
      </c>
      <c r="K58">
        <v>184849005</v>
      </c>
    </row>
    <row r="59" spans="1:11">
      <c r="A59">
        <v>56</v>
      </c>
      <c r="B59">
        <v>36100</v>
      </c>
      <c r="C59">
        <v>36000</v>
      </c>
      <c r="D59" t="s">
        <v>316</v>
      </c>
      <c r="E59">
        <v>3175000</v>
      </c>
      <c r="F59">
        <v>189709005</v>
      </c>
      <c r="G59">
        <v>184849005</v>
      </c>
      <c r="H59" t="s">
        <v>317</v>
      </c>
      <c r="I59">
        <v>3175000</v>
      </c>
      <c r="J59">
        <v>189709005</v>
      </c>
      <c r="K59">
        <v>184849005</v>
      </c>
    </row>
    <row r="60" spans="1:11">
      <c r="A60">
        <v>57</v>
      </c>
      <c r="B60">
        <v>36100</v>
      </c>
      <c r="C60">
        <v>36000</v>
      </c>
      <c r="D60" t="s">
        <v>316</v>
      </c>
      <c r="E60">
        <v>3175000</v>
      </c>
      <c r="F60">
        <v>189709005</v>
      </c>
      <c r="G60">
        <v>184849005</v>
      </c>
      <c r="H60" t="s">
        <v>317</v>
      </c>
      <c r="I60">
        <v>3175000</v>
      </c>
      <c r="J60">
        <v>189709005</v>
      </c>
      <c r="K60">
        <v>184849005</v>
      </c>
    </row>
    <row r="61" spans="1:11">
      <c r="A61">
        <v>58</v>
      </c>
      <c r="B61">
        <v>36100</v>
      </c>
      <c r="C61">
        <v>36000</v>
      </c>
      <c r="D61" t="s">
        <v>316</v>
      </c>
      <c r="E61">
        <v>3175000</v>
      </c>
      <c r="F61">
        <v>189709005</v>
      </c>
      <c r="G61">
        <v>184849005</v>
      </c>
      <c r="H61" t="s">
        <v>317</v>
      </c>
      <c r="I61">
        <v>3175000</v>
      </c>
      <c r="J61">
        <v>189709005</v>
      </c>
      <c r="K61">
        <v>184849005</v>
      </c>
    </row>
    <row r="62" spans="1:11">
      <c r="A62">
        <v>59</v>
      </c>
      <c r="B62">
        <v>36100</v>
      </c>
      <c r="C62">
        <v>36000</v>
      </c>
      <c r="D62" t="s">
        <v>316</v>
      </c>
      <c r="E62">
        <v>3175000</v>
      </c>
      <c r="F62">
        <v>189709005</v>
      </c>
      <c r="G62">
        <v>184849005</v>
      </c>
      <c r="H62" t="s">
        <v>317</v>
      </c>
      <c r="I62">
        <v>3175000</v>
      </c>
      <c r="J62">
        <v>189709005</v>
      </c>
      <c r="K62">
        <v>184849005</v>
      </c>
    </row>
    <row r="63" spans="1:11">
      <c r="A63">
        <v>60</v>
      </c>
      <c r="B63">
        <v>36100</v>
      </c>
      <c r="C63">
        <v>36000</v>
      </c>
      <c r="D63" t="s">
        <v>316</v>
      </c>
      <c r="E63">
        <v>3175000</v>
      </c>
      <c r="F63">
        <v>189709005</v>
      </c>
      <c r="G63">
        <v>184849005</v>
      </c>
      <c r="H63" t="s">
        <v>317</v>
      </c>
      <c r="I63">
        <v>3175000</v>
      </c>
      <c r="J63">
        <v>189709005</v>
      </c>
      <c r="K63">
        <v>184849005</v>
      </c>
    </row>
    <row r="64" spans="1:11">
      <c r="A64">
        <v>61</v>
      </c>
      <c r="B64">
        <v>36100</v>
      </c>
      <c r="C64">
        <v>36000</v>
      </c>
      <c r="D64" t="s">
        <v>316</v>
      </c>
      <c r="E64">
        <v>3175000</v>
      </c>
      <c r="F64">
        <v>189709005</v>
      </c>
      <c r="G64">
        <v>184849005</v>
      </c>
      <c r="H64" t="s">
        <v>317</v>
      </c>
      <c r="I64">
        <v>3175000</v>
      </c>
      <c r="J64">
        <v>189709005</v>
      </c>
      <c r="K64">
        <v>184849005</v>
      </c>
    </row>
    <row r="65" spans="1:11">
      <c r="A65">
        <v>62</v>
      </c>
      <c r="B65">
        <v>36100</v>
      </c>
      <c r="C65">
        <v>36000</v>
      </c>
      <c r="D65" t="s">
        <v>316</v>
      </c>
      <c r="E65">
        <v>3175000</v>
      </c>
      <c r="F65">
        <v>189709005</v>
      </c>
      <c r="G65">
        <v>184849005</v>
      </c>
      <c r="H65" t="s">
        <v>317</v>
      </c>
      <c r="I65">
        <v>3175000</v>
      </c>
      <c r="J65">
        <v>189709005</v>
      </c>
      <c r="K65">
        <v>184849005</v>
      </c>
    </row>
    <row r="66" spans="1:11">
      <c r="A66">
        <v>63</v>
      </c>
      <c r="B66">
        <v>36100</v>
      </c>
      <c r="C66">
        <v>36000</v>
      </c>
      <c r="D66" t="s">
        <v>316</v>
      </c>
      <c r="E66">
        <v>3175000</v>
      </c>
      <c r="F66">
        <v>189709005</v>
      </c>
      <c r="G66">
        <v>184849005</v>
      </c>
      <c r="H66" t="s">
        <v>317</v>
      </c>
      <c r="I66">
        <v>3175000</v>
      </c>
      <c r="J66">
        <v>189709005</v>
      </c>
      <c r="K66">
        <v>184849005</v>
      </c>
    </row>
    <row r="67" spans="1:11">
      <c r="A67">
        <v>64</v>
      </c>
      <c r="B67">
        <v>36100</v>
      </c>
      <c r="C67">
        <v>36000</v>
      </c>
      <c r="D67" t="s">
        <v>316</v>
      </c>
      <c r="E67">
        <v>3175000</v>
      </c>
      <c r="F67">
        <v>189709005</v>
      </c>
      <c r="G67">
        <v>184849005</v>
      </c>
      <c r="H67" t="s">
        <v>317</v>
      </c>
      <c r="I67">
        <v>3175000</v>
      </c>
      <c r="J67">
        <v>189709005</v>
      </c>
      <c r="K67">
        <v>184849005</v>
      </c>
    </row>
    <row r="68" spans="1:11">
      <c r="A68">
        <v>65</v>
      </c>
      <c r="B68">
        <v>36100</v>
      </c>
      <c r="C68">
        <v>36000</v>
      </c>
      <c r="D68" t="s">
        <v>316</v>
      </c>
      <c r="E68">
        <v>3175000</v>
      </c>
      <c r="F68">
        <v>189709005</v>
      </c>
      <c r="G68">
        <v>184849005</v>
      </c>
      <c r="H68" t="s">
        <v>317</v>
      </c>
      <c r="I68">
        <v>3175000</v>
      </c>
      <c r="J68">
        <v>189709005</v>
      </c>
      <c r="K68">
        <v>184849005</v>
      </c>
    </row>
    <row r="69" spans="1:11">
      <c r="A69">
        <v>66</v>
      </c>
      <c r="B69">
        <v>36100</v>
      </c>
      <c r="C69">
        <v>36000</v>
      </c>
      <c r="D69" t="s">
        <v>316</v>
      </c>
      <c r="E69">
        <v>3175000</v>
      </c>
      <c r="F69">
        <v>189709005</v>
      </c>
      <c r="G69">
        <v>184849005</v>
      </c>
      <c r="H69" t="s">
        <v>317</v>
      </c>
      <c r="I69">
        <v>3175000</v>
      </c>
      <c r="J69">
        <v>189709005</v>
      </c>
      <c r="K69">
        <v>184849005</v>
      </c>
    </row>
    <row r="70" spans="1:11">
      <c r="A70">
        <v>67</v>
      </c>
      <c r="B70">
        <v>36100</v>
      </c>
      <c r="C70">
        <v>36000</v>
      </c>
      <c r="D70" t="s">
        <v>316</v>
      </c>
      <c r="E70">
        <v>3175000</v>
      </c>
      <c r="F70">
        <v>189709005</v>
      </c>
      <c r="G70">
        <v>184849005</v>
      </c>
      <c r="H70" t="s">
        <v>317</v>
      </c>
      <c r="I70">
        <v>3175000</v>
      </c>
      <c r="J70">
        <v>189709005</v>
      </c>
      <c r="K70">
        <v>184849005</v>
      </c>
    </row>
    <row r="71" spans="1:11">
      <c r="A71">
        <v>68</v>
      </c>
      <c r="B71">
        <v>36500</v>
      </c>
      <c r="C71">
        <v>36000</v>
      </c>
      <c r="D71" t="s">
        <v>316</v>
      </c>
      <c r="E71">
        <v>3175000</v>
      </c>
      <c r="F71">
        <v>189709005</v>
      </c>
      <c r="G71">
        <v>184849005</v>
      </c>
      <c r="H71" s="21" t="s">
        <v>317</v>
      </c>
      <c r="I71">
        <v>3175000</v>
      </c>
      <c r="J71">
        <v>189709005</v>
      </c>
      <c r="K71">
        <v>184849005</v>
      </c>
    </row>
    <row r="72" spans="1:11">
      <c r="A72">
        <v>69</v>
      </c>
      <c r="B72">
        <v>36500</v>
      </c>
      <c r="C72">
        <v>36000</v>
      </c>
      <c r="D72" t="s">
        <v>316</v>
      </c>
      <c r="E72">
        <v>3175000</v>
      </c>
      <c r="F72">
        <v>189709005</v>
      </c>
      <c r="G72">
        <v>184849005</v>
      </c>
      <c r="H72" s="21" t="s">
        <v>317</v>
      </c>
      <c r="I72">
        <v>3175000</v>
      </c>
      <c r="J72">
        <v>189709005</v>
      </c>
      <c r="K72">
        <v>184849005</v>
      </c>
    </row>
    <row r="73" spans="1:11">
      <c r="A73">
        <v>70</v>
      </c>
      <c r="B73">
        <v>36100</v>
      </c>
      <c r="C73">
        <v>36000</v>
      </c>
      <c r="D73" t="s">
        <v>316</v>
      </c>
      <c r="E73">
        <v>3175000</v>
      </c>
      <c r="F73">
        <v>189709005</v>
      </c>
      <c r="G73">
        <v>184849005</v>
      </c>
      <c r="H73" t="s">
        <v>317</v>
      </c>
      <c r="I73">
        <v>3175000</v>
      </c>
      <c r="J73">
        <v>189709005</v>
      </c>
      <c r="K73">
        <v>184849005</v>
      </c>
    </row>
    <row r="74" spans="1:11">
      <c r="A74">
        <v>71</v>
      </c>
      <c r="B74">
        <v>36100</v>
      </c>
      <c r="C74">
        <v>36000</v>
      </c>
      <c r="D74" t="s">
        <v>316</v>
      </c>
      <c r="E74">
        <v>3175000</v>
      </c>
      <c r="F74">
        <v>189709005</v>
      </c>
      <c r="G74">
        <v>184849005</v>
      </c>
      <c r="H74" t="s">
        <v>317</v>
      </c>
      <c r="I74">
        <v>3175000</v>
      </c>
      <c r="J74">
        <v>189709005</v>
      </c>
      <c r="K74">
        <v>184849005</v>
      </c>
    </row>
    <row r="75" spans="1:11">
      <c r="A75">
        <v>72</v>
      </c>
      <c r="B75">
        <v>36500</v>
      </c>
      <c r="C75">
        <v>36000</v>
      </c>
      <c r="D75" t="s">
        <v>316</v>
      </c>
      <c r="E75">
        <v>410128</v>
      </c>
      <c r="F75">
        <v>216224</v>
      </c>
      <c r="G75">
        <v>216224</v>
      </c>
      <c r="H75" t="s">
        <v>318</v>
      </c>
      <c r="I75">
        <v>410128</v>
      </c>
      <c r="J75">
        <v>216224</v>
      </c>
      <c r="K75">
        <v>216224</v>
      </c>
    </row>
    <row r="76" spans="1:11">
      <c r="A76">
        <v>73</v>
      </c>
      <c r="B76">
        <v>36500</v>
      </c>
      <c r="C76">
        <v>36000</v>
      </c>
      <c r="D76" t="s">
        <v>316</v>
      </c>
      <c r="E76">
        <v>410128</v>
      </c>
      <c r="F76">
        <v>216224</v>
      </c>
      <c r="G76">
        <v>216224</v>
      </c>
      <c r="H76" t="s">
        <v>318</v>
      </c>
      <c r="I76">
        <v>410128</v>
      </c>
      <c r="J76">
        <v>216224</v>
      </c>
      <c r="K76">
        <v>216224</v>
      </c>
    </row>
    <row r="77" spans="1:11">
      <c r="A77">
        <v>74</v>
      </c>
      <c r="B77">
        <v>36100</v>
      </c>
      <c r="C77">
        <v>36000</v>
      </c>
      <c r="D77" t="s">
        <v>316</v>
      </c>
      <c r="E77">
        <v>3175000</v>
      </c>
      <c r="F77">
        <v>189709005</v>
      </c>
      <c r="G77">
        <v>184849005</v>
      </c>
      <c r="H77" t="s">
        <v>317</v>
      </c>
      <c r="I77">
        <v>3175000</v>
      </c>
      <c r="J77">
        <v>189709005</v>
      </c>
      <c r="K77">
        <v>184849005</v>
      </c>
    </row>
    <row r="78" spans="1:11">
      <c r="A78">
        <v>75</v>
      </c>
      <c r="B78">
        <v>36100</v>
      </c>
      <c r="C78">
        <v>36000</v>
      </c>
      <c r="D78" t="s">
        <v>316</v>
      </c>
      <c r="E78">
        <v>3175000</v>
      </c>
      <c r="F78">
        <v>189709005</v>
      </c>
      <c r="G78">
        <v>184849005</v>
      </c>
      <c r="H78" t="s">
        <v>317</v>
      </c>
      <c r="I78">
        <v>3175000</v>
      </c>
      <c r="J78">
        <v>189709005</v>
      </c>
      <c r="K78">
        <v>184849005</v>
      </c>
    </row>
    <row r="79" spans="1:11">
      <c r="A79">
        <v>76</v>
      </c>
      <c r="B79">
        <v>36100</v>
      </c>
      <c r="C79">
        <v>36000</v>
      </c>
      <c r="D79" t="s">
        <v>316</v>
      </c>
      <c r="E79">
        <v>3175000</v>
      </c>
      <c r="F79">
        <v>189709005</v>
      </c>
      <c r="G79">
        <v>184849005</v>
      </c>
      <c r="H79" t="s">
        <v>317</v>
      </c>
      <c r="I79">
        <v>3175000</v>
      </c>
      <c r="J79">
        <v>189709005</v>
      </c>
      <c r="K79">
        <v>184849005</v>
      </c>
    </row>
    <row r="80" spans="1:11">
      <c r="A80">
        <v>77</v>
      </c>
      <c r="B80">
        <v>36100</v>
      </c>
      <c r="C80">
        <v>36000</v>
      </c>
      <c r="D80" t="s">
        <v>316</v>
      </c>
      <c r="E80">
        <v>3175000</v>
      </c>
      <c r="F80">
        <v>189709005</v>
      </c>
      <c r="G80">
        <v>184849005</v>
      </c>
      <c r="H80" t="s">
        <v>317</v>
      </c>
      <c r="I80">
        <v>3175000</v>
      </c>
      <c r="J80">
        <v>189709005</v>
      </c>
      <c r="K80">
        <v>184849005</v>
      </c>
    </row>
    <row r="81" spans="1:11">
      <c r="A81">
        <v>78</v>
      </c>
      <c r="B81">
        <v>36100</v>
      </c>
      <c r="C81">
        <v>36000</v>
      </c>
      <c r="D81" t="s">
        <v>316</v>
      </c>
      <c r="E81">
        <v>3175000</v>
      </c>
      <c r="F81">
        <v>189709005</v>
      </c>
      <c r="G81">
        <v>184849005</v>
      </c>
      <c r="H81" t="s">
        <v>317</v>
      </c>
      <c r="I81">
        <v>3175000</v>
      </c>
      <c r="J81">
        <v>189709005</v>
      </c>
      <c r="K81">
        <v>184849005</v>
      </c>
    </row>
    <row r="82" spans="1:11">
      <c r="A82">
        <v>79</v>
      </c>
      <c r="B82">
        <v>36100</v>
      </c>
      <c r="C82">
        <v>36000</v>
      </c>
      <c r="D82" t="s">
        <v>316</v>
      </c>
      <c r="E82">
        <v>3175000</v>
      </c>
      <c r="F82">
        <v>189709005</v>
      </c>
      <c r="G82">
        <v>184849005</v>
      </c>
      <c r="H82" t="s">
        <v>317</v>
      </c>
      <c r="I82">
        <v>3175000</v>
      </c>
      <c r="J82">
        <v>189709005</v>
      </c>
      <c r="K82">
        <v>184849005</v>
      </c>
    </row>
    <row r="83" spans="1:11">
      <c r="A83">
        <v>80</v>
      </c>
      <c r="B83">
        <v>36100</v>
      </c>
      <c r="C83">
        <v>36000</v>
      </c>
      <c r="D83" s="21" t="s">
        <v>316</v>
      </c>
      <c r="E83">
        <v>3175000</v>
      </c>
      <c r="F83">
        <v>189708005</v>
      </c>
      <c r="G83">
        <v>184849005</v>
      </c>
      <c r="H83" s="21" t="s">
        <v>317</v>
      </c>
      <c r="I83">
        <v>3175000</v>
      </c>
      <c r="J83">
        <v>189708005</v>
      </c>
      <c r="K83">
        <v>184849005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3"/>
  <sheetViews>
    <sheetView tabSelected="1" topLeftCell="K9" workbookViewId="0">
      <selection activeCell="X20" sqref="X20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3">
        <v>43282</v>
      </c>
      <c r="C4" s="11" t="s">
        <v>348</v>
      </c>
      <c r="D4" t="s">
        <v>319</v>
      </c>
      <c r="E4" s="5" t="s">
        <v>630</v>
      </c>
      <c r="F4" s="5" t="s">
        <v>630</v>
      </c>
      <c r="G4">
        <v>3500000</v>
      </c>
      <c r="H4">
        <v>3500000</v>
      </c>
      <c r="I4" s="3">
        <v>43283</v>
      </c>
      <c r="J4" s="3">
        <v>43312</v>
      </c>
      <c r="K4">
        <v>10122</v>
      </c>
      <c r="L4" s="5" t="s">
        <v>495</v>
      </c>
    </row>
    <row r="5" spans="1:12">
      <c r="A5">
        <v>2</v>
      </c>
      <c r="B5" s="3">
        <v>43282</v>
      </c>
      <c r="C5" s="11" t="s">
        <v>349</v>
      </c>
      <c r="D5" t="s">
        <v>320</v>
      </c>
      <c r="E5" s="5" t="s">
        <v>631</v>
      </c>
      <c r="F5" s="5" t="s">
        <v>631</v>
      </c>
      <c r="G5">
        <v>2610000</v>
      </c>
      <c r="H5">
        <v>2610000</v>
      </c>
      <c r="I5" s="3">
        <v>43283</v>
      </c>
      <c r="J5" s="3">
        <v>43312</v>
      </c>
      <c r="K5">
        <v>2338</v>
      </c>
      <c r="L5" s="5" t="s">
        <v>496</v>
      </c>
    </row>
    <row r="6" spans="1:12">
      <c r="A6">
        <v>3</v>
      </c>
      <c r="B6" s="3">
        <v>43282</v>
      </c>
      <c r="C6" s="11" t="s">
        <v>350</v>
      </c>
      <c r="D6" t="s">
        <v>321</v>
      </c>
      <c r="E6" s="5" t="s">
        <v>632</v>
      </c>
      <c r="F6" s="5" t="s">
        <v>632</v>
      </c>
      <c r="G6">
        <v>3100000</v>
      </c>
      <c r="H6">
        <v>3100000</v>
      </c>
      <c r="I6" s="3">
        <v>43283</v>
      </c>
      <c r="J6" s="3">
        <v>43312</v>
      </c>
      <c r="K6">
        <v>476</v>
      </c>
      <c r="L6" s="5" t="s">
        <v>497</v>
      </c>
    </row>
    <row r="7" spans="1:12">
      <c r="A7">
        <v>4</v>
      </c>
      <c r="B7" s="3">
        <v>43282</v>
      </c>
      <c r="C7" s="11" t="s">
        <v>351</v>
      </c>
      <c r="D7" t="s">
        <v>322</v>
      </c>
      <c r="E7" s="5" t="s">
        <v>633</v>
      </c>
      <c r="F7" s="5" t="s">
        <v>633</v>
      </c>
      <c r="G7">
        <v>3000000</v>
      </c>
      <c r="H7">
        <v>3000000</v>
      </c>
      <c r="I7" s="3">
        <v>43283</v>
      </c>
      <c r="J7" s="3">
        <v>43312</v>
      </c>
      <c r="K7">
        <v>7223</v>
      </c>
      <c r="L7" s="5" t="s">
        <v>498</v>
      </c>
    </row>
    <row r="8" spans="1:12">
      <c r="A8">
        <v>5</v>
      </c>
      <c r="B8" s="3">
        <v>43282</v>
      </c>
      <c r="C8" s="11" t="s">
        <v>352</v>
      </c>
      <c r="D8" t="s">
        <v>323</v>
      </c>
      <c r="E8" s="5" t="s">
        <v>634</v>
      </c>
      <c r="F8" s="5" t="s">
        <v>634</v>
      </c>
      <c r="G8">
        <v>1160000</v>
      </c>
      <c r="H8">
        <v>1160000</v>
      </c>
      <c r="I8" s="3">
        <v>43283</v>
      </c>
      <c r="J8" s="3">
        <v>43312</v>
      </c>
      <c r="K8">
        <v>1364</v>
      </c>
      <c r="L8" s="5" t="s">
        <v>499</v>
      </c>
    </row>
    <row r="9" spans="1:12">
      <c r="A9">
        <v>6</v>
      </c>
      <c r="B9" s="3">
        <v>43282</v>
      </c>
      <c r="C9" s="11" t="s">
        <v>353</v>
      </c>
      <c r="D9" t="s">
        <v>324</v>
      </c>
      <c r="E9" s="5" t="s">
        <v>635</v>
      </c>
      <c r="F9" s="5" t="s">
        <v>635</v>
      </c>
      <c r="G9">
        <v>2610000</v>
      </c>
      <c r="H9">
        <v>2610000</v>
      </c>
      <c r="I9" s="3">
        <v>43283</v>
      </c>
      <c r="J9" s="3">
        <v>43312</v>
      </c>
      <c r="K9">
        <v>25152</v>
      </c>
      <c r="L9" s="5" t="s">
        <v>500</v>
      </c>
    </row>
    <row r="10" spans="1:12">
      <c r="A10">
        <v>7</v>
      </c>
      <c r="B10" s="3">
        <v>43282</v>
      </c>
      <c r="C10" s="11" t="s">
        <v>354</v>
      </c>
      <c r="D10" t="s">
        <v>325</v>
      </c>
      <c r="E10" s="5" t="s">
        <v>636</v>
      </c>
      <c r="F10" s="5" t="s">
        <v>636</v>
      </c>
      <c r="G10">
        <v>3000000</v>
      </c>
      <c r="H10">
        <v>3000000</v>
      </c>
      <c r="I10" s="3">
        <v>43283</v>
      </c>
      <c r="J10" s="3">
        <v>43312</v>
      </c>
      <c r="K10">
        <v>133</v>
      </c>
      <c r="L10" s="5" t="s">
        <v>501</v>
      </c>
    </row>
    <row r="11" spans="1:12">
      <c r="A11">
        <v>8</v>
      </c>
      <c r="B11" s="3">
        <v>43282</v>
      </c>
      <c r="C11" s="11" t="s">
        <v>355</v>
      </c>
      <c r="D11" t="s">
        <v>326</v>
      </c>
      <c r="E11" s="5" t="s">
        <v>637</v>
      </c>
      <c r="F11" s="5" t="s">
        <v>637</v>
      </c>
      <c r="G11">
        <v>1200000</v>
      </c>
      <c r="H11">
        <v>1200000</v>
      </c>
      <c r="I11" s="3">
        <v>43283</v>
      </c>
      <c r="J11" s="3">
        <v>43312</v>
      </c>
      <c r="K11" s="20" t="s">
        <v>449</v>
      </c>
      <c r="L11" s="5" t="s">
        <v>502</v>
      </c>
    </row>
    <row r="12" spans="1:12">
      <c r="A12">
        <v>9</v>
      </c>
      <c r="B12" s="3">
        <v>43282</v>
      </c>
      <c r="C12" s="11" t="s">
        <v>356</v>
      </c>
      <c r="D12" s="11" t="s">
        <v>375</v>
      </c>
      <c r="E12" s="5" t="s">
        <v>638</v>
      </c>
      <c r="F12" s="5" t="s">
        <v>638</v>
      </c>
      <c r="G12">
        <v>500001</v>
      </c>
      <c r="H12">
        <v>500001</v>
      </c>
      <c r="I12" s="3">
        <v>43283</v>
      </c>
      <c r="J12" s="3">
        <v>43312</v>
      </c>
      <c r="K12" s="20" t="s">
        <v>452</v>
      </c>
      <c r="L12" s="5" t="s">
        <v>503</v>
      </c>
    </row>
    <row r="13" spans="1:12">
      <c r="A13">
        <v>10</v>
      </c>
      <c r="B13" s="3">
        <v>43282</v>
      </c>
      <c r="C13" s="11" t="s">
        <v>357</v>
      </c>
      <c r="D13" t="s">
        <v>327</v>
      </c>
      <c r="E13" s="5" t="s">
        <v>639</v>
      </c>
      <c r="F13" s="5" t="s">
        <v>639</v>
      </c>
      <c r="G13">
        <v>1160000</v>
      </c>
      <c r="H13">
        <v>1160000</v>
      </c>
      <c r="I13" s="3">
        <v>43283</v>
      </c>
      <c r="J13" s="3">
        <v>43312</v>
      </c>
      <c r="K13">
        <v>160</v>
      </c>
      <c r="L13" s="5" t="s">
        <v>504</v>
      </c>
    </row>
    <row r="14" spans="1:12">
      <c r="A14">
        <v>11</v>
      </c>
      <c r="B14" s="3">
        <v>43282</v>
      </c>
      <c r="C14" s="11" t="s">
        <v>358</v>
      </c>
      <c r="D14" t="s">
        <v>328</v>
      </c>
      <c r="E14" s="5" t="s">
        <v>640</v>
      </c>
      <c r="F14" s="5" t="s">
        <v>640</v>
      </c>
      <c r="G14">
        <v>700000</v>
      </c>
      <c r="H14">
        <v>700000</v>
      </c>
      <c r="I14" s="3">
        <v>43283</v>
      </c>
      <c r="J14" s="3">
        <v>43312</v>
      </c>
      <c r="K14">
        <v>201</v>
      </c>
      <c r="L14" s="5" t="s">
        <v>505</v>
      </c>
    </row>
    <row r="15" spans="1:12">
      <c r="A15">
        <v>12</v>
      </c>
      <c r="B15" s="3">
        <v>43282</v>
      </c>
      <c r="C15" s="11" t="s">
        <v>359</v>
      </c>
      <c r="D15" s="11" t="s">
        <v>376</v>
      </c>
      <c r="E15" s="5" t="s">
        <v>641</v>
      </c>
      <c r="F15" s="5" t="s">
        <v>641</v>
      </c>
      <c r="G15">
        <v>500000</v>
      </c>
      <c r="H15">
        <v>500000</v>
      </c>
      <c r="I15" s="3">
        <v>43283</v>
      </c>
      <c r="J15" s="3">
        <v>43312</v>
      </c>
      <c r="K15" s="20">
        <v>1218</v>
      </c>
      <c r="L15" s="5" t="s">
        <v>506</v>
      </c>
    </row>
    <row r="16" spans="1:12">
      <c r="A16">
        <v>13</v>
      </c>
      <c r="B16" s="3">
        <v>43282</v>
      </c>
      <c r="C16" s="11" t="s">
        <v>360</v>
      </c>
      <c r="D16" t="s">
        <v>326</v>
      </c>
      <c r="E16" s="5" t="s">
        <v>642</v>
      </c>
      <c r="F16" s="5" t="s">
        <v>642</v>
      </c>
      <c r="G16">
        <v>1750000</v>
      </c>
      <c r="H16">
        <v>1750000</v>
      </c>
      <c r="I16" s="3">
        <v>43283</v>
      </c>
      <c r="J16" s="3">
        <v>43312</v>
      </c>
      <c r="K16">
        <v>360</v>
      </c>
      <c r="L16" s="5" t="s">
        <v>507</v>
      </c>
    </row>
    <row r="17" spans="1:12">
      <c r="A17">
        <v>14</v>
      </c>
      <c r="B17" s="3">
        <v>43282</v>
      </c>
      <c r="C17" s="11" t="s">
        <v>361</v>
      </c>
      <c r="D17" t="s">
        <v>329</v>
      </c>
      <c r="E17" s="5" t="s">
        <v>643</v>
      </c>
      <c r="F17" s="5" t="s">
        <v>643</v>
      </c>
      <c r="G17">
        <v>300000</v>
      </c>
      <c r="H17">
        <v>300000</v>
      </c>
      <c r="I17" s="3">
        <v>43283</v>
      </c>
      <c r="J17" s="3">
        <v>43312</v>
      </c>
      <c r="K17" s="20" t="s">
        <v>450</v>
      </c>
      <c r="L17" s="5" t="s">
        <v>508</v>
      </c>
    </row>
    <row r="18" spans="1:12">
      <c r="A18">
        <v>15</v>
      </c>
      <c r="B18" s="3">
        <v>43282</v>
      </c>
      <c r="C18" s="11" t="s">
        <v>362</v>
      </c>
      <c r="D18" s="24" t="s">
        <v>483</v>
      </c>
      <c r="E18" s="5" t="s">
        <v>644</v>
      </c>
      <c r="F18" s="5" t="s">
        <v>644</v>
      </c>
      <c r="G18">
        <v>1750000</v>
      </c>
      <c r="H18">
        <v>1750000</v>
      </c>
      <c r="I18" s="3">
        <v>43283</v>
      </c>
      <c r="J18" s="3">
        <v>43312</v>
      </c>
      <c r="K18">
        <v>928</v>
      </c>
      <c r="L18" s="5" t="s">
        <v>509</v>
      </c>
    </row>
    <row r="19" spans="1:12">
      <c r="A19">
        <v>16</v>
      </c>
      <c r="B19" s="3">
        <v>43282</v>
      </c>
      <c r="C19" s="11" t="s">
        <v>363</v>
      </c>
      <c r="D19" s="24" t="s">
        <v>484</v>
      </c>
      <c r="E19" s="5" t="s">
        <v>645</v>
      </c>
      <c r="F19" s="5" t="s">
        <v>645</v>
      </c>
      <c r="G19">
        <v>700043</v>
      </c>
      <c r="H19">
        <v>700043</v>
      </c>
      <c r="I19" s="3">
        <v>43283</v>
      </c>
      <c r="J19" s="3">
        <v>43312</v>
      </c>
      <c r="K19" t="s">
        <v>451</v>
      </c>
      <c r="L19" s="5" t="s">
        <v>510</v>
      </c>
    </row>
    <row r="20" spans="1:12">
      <c r="A20">
        <v>17</v>
      </c>
      <c r="B20" s="3">
        <v>43282</v>
      </c>
      <c r="C20" s="11" t="s">
        <v>364</v>
      </c>
      <c r="D20" s="24" t="s">
        <v>485</v>
      </c>
      <c r="E20" s="5" t="s">
        <v>646</v>
      </c>
      <c r="F20" s="5" t="s">
        <v>646</v>
      </c>
      <c r="G20">
        <v>812000</v>
      </c>
      <c r="H20">
        <v>812000</v>
      </c>
      <c r="I20" s="3">
        <v>43283</v>
      </c>
      <c r="J20" s="3">
        <v>43312</v>
      </c>
      <c r="K20">
        <v>386</v>
      </c>
      <c r="L20" s="5" t="s">
        <v>662</v>
      </c>
    </row>
    <row r="21" spans="1:12">
      <c r="A21">
        <v>18</v>
      </c>
      <c r="B21" s="3">
        <v>43282</v>
      </c>
      <c r="C21" s="11" t="s">
        <v>365</v>
      </c>
      <c r="D21" t="s">
        <v>326</v>
      </c>
      <c r="E21" s="5" t="s">
        <v>647</v>
      </c>
      <c r="F21" s="5" t="s">
        <v>647</v>
      </c>
      <c r="G21">
        <v>603200</v>
      </c>
      <c r="H21">
        <v>603200</v>
      </c>
      <c r="I21" s="3">
        <v>43283</v>
      </c>
      <c r="J21" s="3">
        <v>43312</v>
      </c>
      <c r="K21" s="20" t="s">
        <v>453</v>
      </c>
      <c r="L21" s="5" t="s">
        <v>511</v>
      </c>
    </row>
    <row r="22" spans="1:12">
      <c r="A22">
        <v>19</v>
      </c>
      <c r="B22" s="3">
        <v>43282</v>
      </c>
      <c r="C22" s="11" t="s">
        <v>366</v>
      </c>
      <c r="D22" s="12" t="s">
        <v>378</v>
      </c>
      <c r="E22" s="5" t="s">
        <v>648</v>
      </c>
      <c r="F22" s="5" t="s">
        <v>648</v>
      </c>
      <c r="G22">
        <v>2702800</v>
      </c>
      <c r="H22">
        <v>2702800</v>
      </c>
      <c r="I22" s="3">
        <v>43282</v>
      </c>
      <c r="J22" s="3">
        <v>43312</v>
      </c>
      <c r="K22" s="20" t="s">
        <v>454</v>
      </c>
      <c r="L22" s="5" t="s">
        <v>512</v>
      </c>
    </row>
    <row r="23" spans="1:12">
      <c r="A23">
        <v>20</v>
      </c>
      <c r="B23" s="3">
        <v>43282</v>
      </c>
      <c r="C23" s="11" t="s">
        <v>367</v>
      </c>
      <c r="D23" s="12" t="s">
        <v>379</v>
      </c>
      <c r="E23" s="5" t="s">
        <v>649</v>
      </c>
      <c r="F23" s="5" t="s">
        <v>649</v>
      </c>
      <c r="G23">
        <v>194880</v>
      </c>
      <c r="H23">
        <v>194880</v>
      </c>
      <c r="I23" s="3">
        <v>43283</v>
      </c>
      <c r="J23" s="3">
        <v>43312</v>
      </c>
      <c r="K23">
        <v>16</v>
      </c>
      <c r="L23" s="5" t="s">
        <v>513</v>
      </c>
    </row>
    <row r="24" spans="1:12">
      <c r="A24">
        <v>21</v>
      </c>
      <c r="B24" s="3">
        <v>43282</v>
      </c>
      <c r="C24" s="11" t="s">
        <v>368</v>
      </c>
      <c r="D24" s="21" t="s">
        <v>461</v>
      </c>
      <c r="E24" s="5" t="s">
        <v>650</v>
      </c>
      <c r="F24" s="5" t="s">
        <v>650</v>
      </c>
      <c r="G24">
        <v>499999</v>
      </c>
      <c r="H24">
        <v>499999</v>
      </c>
      <c r="I24" s="3">
        <v>43283</v>
      </c>
      <c r="J24" s="3">
        <v>43312</v>
      </c>
      <c r="K24">
        <v>278</v>
      </c>
      <c r="L24" s="5" t="s">
        <v>514</v>
      </c>
    </row>
    <row r="25" spans="1:12">
      <c r="A25">
        <v>22</v>
      </c>
      <c r="B25" s="3">
        <v>43282</v>
      </c>
      <c r="C25" s="11" t="s">
        <v>369</v>
      </c>
      <c r="D25" s="21" t="s">
        <v>462</v>
      </c>
      <c r="E25" s="5" t="s">
        <v>651</v>
      </c>
      <c r="F25" s="5" t="s">
        <v>651</v>
      </c>
      <c r="G25">
        <v>499999</v>
      </c>
      <c r="H25">
        <v>499999</v>
      </c>
      <c r="I25" s="3">
        <v>43283</v>
      </c>
      <c r="J25" s="3">
        <v>43312</v>
      </c>
      <c r="K25" s="20" t="s">
        <v>455</v>
      </c>
      <c r="L25" s="5" t="s">
        <v>515</v>
      </c>
    </row>
    <row r="26" spans="1:12">
      <c r="A26">
        <v>23</v>
      </c>
      <c r="B26" s="3">
        <v>43282</v>
      </c>
      <c r="C26" s="11" t="s">
        <v>370</v>
      </c>
      <c r="D26" s="21" t="s">
        <v>463</v>
      </c>
      <c r="E26" s="5" t="s">
        <v>652</v>
      </c>
      <c r="F26" s="5" t="s">
        <v>652</v>
      </c>
      <c r="G26">
        <v>499999</v>
      </c>
      <c r="H26">
        <v>499999</v>
      </c>
      <c r="I26" s="3">
        <v>43283</v>
      </c>
      <c r="J26" s="3">
        <v>43312</v>
      </c>
      <c r="K26" s="20" t="s">
        <v>456</v>
      </c>
      <c r="L26" s="5" t="s">
        <v>516</v>
      </c>
    </row>
    <row r="27" spans="1:12">
      <c r="A27">
        <v>24</v>
      </c>
      <c r="B27" s="3">
        <v>43282</v>
      </c>
      <c r="C27" s="11" t="s">
        <v>371</v>
      </c>
      <c r="D27" s="21" t="s">
        <v>464</v>
      </c>
      <c r="E27" s="5" t="s">
        <v>653</v>
      </c>
      <c r="F27" s="5" t="s">
        <v>653</v>
      </c>
      <c r="G27">
        <v>600000</v>
      </c>
      <c r="H27">
        <v>600000</v>
      </c>
      <c r="I27" s="3">
        <v>43283</v>
      </c>
      <c r="J27" s="3">
        <v>43312</v>
      </c>
      <c r="K27">
        <v>302</v>
      </c>
      <c r="L27" s="5" t="s">
        <v>517</v>
      </c>
    </row>
    <row r="28" spans="1:12">
      <c r="A28">
        <v>25</v>
      </c>
      <c r="B28" s="3">
        <v>43282</v>
      </c>
      <c r="C28" s="11" t="s">
        <v>372</v>
      </c>
      <c r="D28" s="21" t="s">
        <v>466</v>
      </c>
      <c r="E28" s="5" t="s">
        <v>654</v>
      </c>
      <c r="F28" s="5" t="s">
        <v>654</v>
      </c>
      <c r="G28">
        <v>499999</v>
      </c>
      <c r="H28">
        <v>499999</v>
      </c>
      <c r="I28" s="3">
        <v>43283</v>
      </c>
      <c r="J28" s="3">
        <v>43312</v>
      </c>
      <c r="K28">
        <v>233</v>
      </c>
      <c r="L28" s="5" t="s">
        <v>518</v>
      </c>
    </row>
    <row r="29" spans="1:12">
      <c r="A29">
        <v>26</v>
      </c>
      <c r="B29" s="3">
        <v>43282</v>
      </c>
      <c r="C29" s="11" t="s">
        <v>373</v>
      </c>
      <c r="D29" s="21" t="s">
        <v>465</v>
      </c>
      <c r="E29" s="5" t="s">
        <v>655</v>
      </c>
      <c r="F29" s="5" t="s">
        <v>655</v>
      </c>
      <c r="G29">
        <v>1450000</v>
      </c>
      <c r="H29">
        <v>1450000</v>
      </c>
      <c r="I29" s="3">
        <v>43283</v>
      </c>
      <c r="J29" s="3">
        <v>43312</v>
      </c>
      <c r="K29" s="20" t="s">
        <v>457</v>
      </c>
      <c r="L29" s="5" t="s">
        <v>519</v>
      </c>
    </row>
    <row r="30" spans="1:12">
      <c r="A30">
        <v>27</v>
      </c>
      <c r="B30" s="3">
        <v>43282</v>
      </c>
      <c r="C30" s="11" t="s">
        <v>374</v>
      </c>
      <c r="D30" s="24" t="s">
        <v>467</v>
      </c>
      <c r="E30" s="5" t="s">
        <v>656</v>
      </c>
      <c r="F30" s="5" t="s">
        <v>656</v>
      </c>
      <c r="G30">
        <v>1392000</v>
      </c>
      <c r="H30">
        <v>1392000</v>
      </c>
      <c r="I30" s="3">
        <v>43283</v>
      </c>
      <c r="J30" s="3">
        <v>43312</v>
      </c>
      <c r="K30">
        <v>153</v>
      </c>
      <c r="L30" s="5" t="s">
        <v>520</v>
      </c>
    </row>
    <row r="31" spans="1:12">
      <c r="A31">
        <v>28</v>
      </c>
      <c r="B31" s="3">
        <v>43313</v>
      </c>
      <c r="C31" s="19" t="s">
        <v>397</v>
      </c>
      <c r="D31" s="11" t="s">
        <v>319</v>
      </c>
      <c r="E31" s="5" t="s">
        <v>579</v>
      </c>
      <c r="F31" s="5" t="s">
        <v>579</v>
      </c>
      <c r="G31">
        <v>3500000</v>
      </c>
      <c r="H31">
        <v>3500000</v>
      </c>
      <c r="I31" s="3">
        <v>43313</v>
      </c>
      <c r="J31" s="3">
        <v>43343</v>
      </c>
      <c r="K31">
        <v>10174</v>
      </c>
      <c r="L31" s="5" t="s">
        <v>521</v>
      </c>
    </row>
    <row r="32" spans="1:12">
      <c r="A32">
        <v>29</v>
      </c>
      <c r="B32" s="3">
        <v>43313</v>
      </c>
      <c r="C32" s="19" t="s">
        <v>398</v>
      </c>
      <c r="D32" s="21" t="s">
        <v>458</v>
      </c>
      <c r="E32" s="5" t="s">
        <v>580</v>
      </c>
      <c r="F32" s="5" t="s">
        <v>580</v>
      </c>
      <c r="G32">
        <v>3110001</v>
      </c>
      <c r="H32">
        <v>3110001</v>
      </c>
      <c r="I32" s="3">
        <v>43313</v>
      </c>
      <c r="J32" s="3">
        <v>43343</v>
      </c>
      <c r="K32">
        <v>2385</v>
      </c>
      <c r="L32" s="5" t="s">
        <v>522</v>
      </c>
    </row>
    <row r="33" spans="1:12">
      <c r="A33">
        <v>30</v>
      </c>
      <c r="B33" s="3">
        <v>43313</v>
      </c>
      <c r="C33" s="19" t="s">
        <v>399</v>
      </c>
      <c r="D33" s="11" t="s">
        <v>321</v>
      </c>
      <c r="E33" s="5" t="s">
        <v>581</v>
      </c>
      <c r="F33" s="5" t="s">
        <v>581</v>
      </c>
      <c r="G33">
        <v>3100000</v>
      </c>
      <c r="H33">
        <v>3100000</v>
      </c>
      <c r="I33" s="3">
        <v>43313</v>
      </c>
      <c r="J33" s="3">
        <v>43343</v>
      </c>
      <c r="K33">
        <v>512</v>
      </c>
      <c r="L33" s="5" t="s">
        <v>523</v>
      </c>
    </row>
    <row r="34" spans="1:12">
      <c r="A34">
        <v>31</v>
      </c>
      <c r="B34" s="3">
        <v>43313</v>
      </c>
      <c r="C34" s="19" t="s">
        <v>400</v>
      </c>
      <c r="D34" s="11" t="s">
        <v>322</v>
      </c>
      <c r="E34" s="5" t="s">
        <v>578</v>
      </c>
      <c r="F34" s="5" t="s">
        <v>578</v>
      </c>
      <c r="G34">
        <v>3000000</v>
      </c>
      <c r="H34">
        <v>3000000</v>
      </c>
      <c r="I34" s="3">
        <v>43313</v>
      </c>
      <c r="J34" s="3">
        <v>43343</v>
      </c>
      <c r="K34">
        <v>7281</v>
      </c>
      <c r="L34" s="5" t="s">
        <v>524</v>
      </c>
    </row>
    <row r="35" spans="1:12">
      <c r="A35">
        <v>32</v>
      </c>
      <c r="B35" s="3">
        <v>43313</v>
      </c>
      <c r="C35" s="19" t="s">
        <v>401</v>
      </c>
      <c r="D35" s="11" t="s">
        <v>323</v>
      </c>
      <c r="E35" s="5" t="s">
        <v>582</v>
      </c>
      <c r="F35" s="5" t="s">
        <v>582</v>
      </c>
      <c r="G35">
        <v>1160000</v>
      </c>
      <c r="H35">
        <v>1160000</v>
      </c>
      <c r="I35" s="3">
        <v>43313</v>
      </c>
      <c r="J35" s="3">
        <v>43343</v>
      </c>
      <c r="K35">
        <v>1369</v>
      </c>
      <c r="L35" s="5" t="s">
        <v>525</v>
      </c>
    </row>
    <row r="36" spans="1:12">
      <c r="A36">
        <v>33</v>
      </c>
      <c r="B36" s="3">
        <v>43313</v>
      </c>
      <c r="C36" s="19" t="s">
        <v>402</v>
      </c>
      <c r="D36" s="11" t="s">
        <v>324</v>
      </c>
      <c r="E36" s="5" t="s">
        <v>583</v>
      </c>
      <c r="F36" s="5" t="s">
        <v>583</v>
      </c>
      <c r="G36">
        <v>2610000</v>
      </c>
      <c r="H36">
        <v>2610000</v>
      </c>
      <c r="I36" s="3">
        <v>43313</v>
      </c>
      <c r="J36" s="3">
        <v>43343</v>
      </c>
      <c r="K36">
        <v>25251</v>
      </c>
      <c r="L36" s="5" t="s">
        <v>526</v>
      </c>
    </row>
    <row r="37" spans="1:12">
      <c r="A37">
        <v>34</v>
      </c>
      <c r="B37" s="3">
        <v>43313</v>
      </c>
      <c r="C37" s="19" t="s">
        <v>403</v>
      </c>
      <c r="D37" s="11" t="s">
        <v>325</v>
      </c>
      <c r="E37" s="5" t="s">
        <v>584</v>
      </c>
      <c r="F37" s="5" t="s">
        <v>584</v>
      </c>
      <c r="G37">
        <v>3000000</v>
      </c>
      <c r="H37">
        <v>3000000</v>
      </c>
      <c r="I37" s="3">
        <v>43313</v>
      </c>
      <c r="J37" s="3">
        <v>43343</v>
      </c>
      <c r="K37">
        <v>139</v>
      </c>
      <c r="L37" s="5" t="s">
        <v>527</v>
      </c>
    </row>
    <row r="38" spans="1:12">
      <c r="A38">
        <v>35</v>
      </c>
      <c r="B38" s="3">
        <v>43313</v>
      </c>
      <c r="C38" s="19" t="s">
        <v>404</v>
      </c>
      <c r="D38" s="11" t="s">
        <v>326</v>
      </c>
      <c r="E38" s="5" t="s">
        <v>585</v>
      </c>
      <c r="F38" s="5" t="s">
        <v>585</v>
      </c>
      <c r="G38">
        <v>1200000</v>
      </c>
      <c r="H38">
        <v>1200000</v>
      </c>
      <c r="I38" s="3">
        <v>43313</v>
      </c>
      <c r="J38" s="3">
        <v>43343</v>
      </c>
      <c r="K38" t="s">
        <v>475</v>
      </c>
      <c r="L38" s="5" t="s">
        <v>528</v>
      </c>
    </row>
    <row r="39" spans="1:12">
      <c r="A39">
        <v>36</v>
      </c>
      <c r="B39" s="3">
        <v>43313</v>
      </c>
      <c r="C39" s="19" t="s">
        <v>405</v>
      </c>
      <c r="D39" s="11" t="s">
        <v>327</v>
      </c>
      <c r="E39" s="5" t="s">
        <v>586</v>
      </c>
      <c r="F39" s="5" t="s">
        <v>586</v>
      </c>
      <c r="G39">
        <v>1160000</v>
      </c>
      <c r="H39">
        <v>1160000</v>
      </c>
      <c r="I39" s="3">
        <v>43313</v>
      </c>
      <c r="J39" s="3">
        <v>43343</v>
      </c>
      <c r="K39">
        <v>161</v>
      </c>
      <c r="L39" s="5" t="s">
        <v>529</v>
      </c>
    </row>
    <row r="40" spans="1:12">
      <c r="A40">
        <v>37</v>
      </c>
      <c r="B40" s="3">
        <v>43313</v>
      </c>
      <c r="C40" s="19" t="s">
        <v>406</v>
      </c>
      <c r="D40" s="11" t="s">
        <v>328</v>
      </c>
      <c r="E40" s="5" t="s">
        <v>587</v>
      </c>
      <c r="F40" s="5" t="s">
        <v>587</v>
      </c>
      <c r="G40">
        <v>700000</v>
      </c>
      <c r="H40">
        <v>700000</v>
      </c>
      <c r="I40" s="3">
        <v>43313</v>
      </c>
      <c r="J40" s="3">
        <v>43343</v>
      </c>
      <c r="K40">
        <v>207</v>
      </c>
      <c r="L40" s="5" t="s">
        <v>530</v>
      </c>
    </row>
    <row r="41" spans="1:12">
      <c r="A41">
        <v>38</v>
      </c>
      <c r="B41" s="3">
        <v>43313</v>
      </c>
      <c r="C41" s="19" t="s">
        <v>407</v>
      </c>
      <c r="D41" s="11" t="s">
        <v>376</v>
      </c>
      <c r="E41" s="5" t="s">
        <v>588</v>
      </c>
      <c r="F41" s="5" t="s">
        <v>588</v>
      </c>
      <c r="G41">
        <v>500000</v>
      </c>
      <c r="H41">
        <v>500000</v>
      </c>
      <c r="I41" s="3">
        <v>43313</v>
      </c>
      <c r="J41" s="3">
        <v>43343</v>
      </c>
      <c r="K41">
        <v>1230</v>
      </c>
      <c r="L41" s="5" t="s">
        <v>531</v>
      </c>
    </row>
    <row r="42" spans="1:12">
      <c r="A42">
        <v>39</v>
      </c>
      <c r="B42" s="3">
        <v>43313</v>
      </c>
      <c r="C42" s="19" t="s">
        <v>408</v>
      </c>
      <c r="D42" s="11" t="s">
        <v>326</v>
      </c>
      <c r="E42" s="5" t="s">
        <v>589</v>
      </c>
      <c r="F42" s="5" t="s">
        <v>589</v>
      </c>
      <c r="G42">
        <v>1750000</v>
      </c>
      <c r="H42">
        <v>1750000</v>
      </c>
      <c r="I42" s="3">
        <v>43313</v>
      </c>
      <c r="J42" s="3">
        <v>43343</v>
      </c>
      <c r="K42">
        <v>363</v>
      </c>
      <c r="L42" s="5" t="s">
        <v>532</v>
      </c>
    </row>
    <row r="43" spans="1:12">
      <c r="A43">
        <v>40</v>
      </c>
      <c r="B43" s="3">
        <v>43313</v>
      </c>
      <c r="C43" s="19" t="s">
        <v>409</v>
      </c>
      <c r="D43" s="11" t="s">
        <v>329</v>
      </c>
      <c r="E43" s="5" t="s">
        <v>590</v>
      </c>
      <c r="F43" s="5" t="s">
        <v>590</v>
      </c>
      <c r="G43">
        <v>300000</v>
      </c>
      <c r="H43">
        <v>300000</v>
      </c>
      <c r="I43" s="3">
        <v>43313</v>
      </c>
      <c r="J43" s="3">
        <v>43343</v>
      </c>
      <c r="K43" t="s">
        <v>476</v>
      </c>
      <c r="L43" s="5" t="s">
        <v>533</v>
      </c>
    </row>
    <row r="44" spans="1:12">
      <c r="A44">
        <v>41</v>
      </c>
      <c r="B44" s="3">
        <v>43313</v>
      </c>
      <c r="C44" s="19" t="s">
        <v>410</v>
      </c>
      <c r="D44" s="11" t="s">
        <v>330</v>
      </c>
      <c r="E44" s="5" t="s">
        <v>591</v>
      </c>
      <c r="F44" s="5" t="s">
        <v>591</v>
      </c>
      <c r="G44">
        <v>1750000</v>
      </c>
      <c r="H44">
        <v>1750000</v>
      </c>
      <c r="I44" s="3">
        <v>43313</v>
      </c>
      <c r="J44" s="3">
        <v>43343</v>
      </c>
      <c r="K44">
        <v>938</v>
      </c>
      <c r="L44" s="5" t="s">
        <v>534</v>
      </c>
    </row>
    <row r="45" spans="1:12">
      <c r="A45">
        <v>42</v>
      </c>
      <c r="B45" s="3">
        <v>43313</v>
      </c>
      <c r="C45" s="19" t="s">
        <v>411</v>
      </c>
      <c r="D45" s="24" t="s">
        <v>484</v>
      </c>
      <c r="E45" s="5" t="s">
        <v>592</v>
      </c>
      <c r="F45" s="5" t="s">
        <v>592</v>
      </c>
      <c r="G45">
        <v>700043</v>
      </c>
      <c r="H45">
        <v>700043</v>
      </c>
      <c r="I45" s="3">
        <v>43313</v>
      </c>
      <c r="J45" s="3">
        <v>43343</v>
      </c>
      <c r="K45" t="s">
        <v>477</v>
      </c>
      <c r="L45" s="5" t="s">
        <v>535</v>
      </c>
    </row>
    <row r="46" spans="1:12">
      <c r="A46">
        <v>43</v>
      </c>
      <c r="B46" s="3">
        <v>43313</v>
      </c>
      <c r="C46" s="19" t="s">
        <v>412</v>
      </c>
      <c r="D46" s="11" t="s">
        <v>377</v>
      </c>
      <c r="E46" s="5" t="s">
        <v>593</v>
      </c>
      <c r="F46" s="5" t="s">
        <v>593</v>
      </c>
      <c r="G46">
        <v>812000</v>
      </c>
      <c r="H46">
        <v>812000</v>
      </c>
      <c r="I46" s="3">
        <v>43313</v>
      </c>
      <c r="J46" s="3">
        <v>43343</v>
      </c>
      <c r="K46">
        <v>390</v>
      </c>
      <c r="L46" s="5" t="s">
        <v>536</v>
      </c>
    </row>
    <row r="47" spans="1:12">
      <c r="A47">
        <v>44</v>
      </c>
      <c r="B47" s="3">
        <v>43313</v>
      </c>
      <c r="C47" s="19" t="s">
        <v>413</v>
      </c>
      <c r="D47" s="11" t="s">
        <v>326</v>
      </c>
      <c r="E47" s="5" t="s">
        <v>594</v>
      </c>
      <c r="F47" s="5" t="s">
        <v>594</v>
      </c>
      <c r="G47">
        <v>603200</v>
      </c>
      <c r="H47">
        <v>603200</v>
      </c>
      <c r="I47" s="3">
        <v>43313</v>
      </c>
      <c r="J47" s="3">
        <v>43343</v>
      </c>
      <c r="K47" t="s">
        <v>478</v>
      </c>
      <c r="L47" s="5" t="s">
        <v>537</v>
      </c>
    </row>
    <row r="48" spans="1:12">
      <c r="A48">
        <v>45</v>
      </c>
      <c r="B48" s="3">
        <v>43313</v>
      </c>
      <c r="C48" s="19" t="s">
        <v>414</v>
      </c>
      <c r="D48" s="11" t="s">
        <v>378</v>
      </c>
      <c r="E48" s="5" t="s">
        <v>595</v>
      </c>
      <c r="F48" s="5" t="s">
        <v>595</v>
      </c>
      <c r="G48">
        <v>2702800</v>
      </c>
      <c r="H48">
        <v>2702800</v>
      </c>
      <c r="I48" s="3">
        <v>43313</v>
      </c>
      <c r="J48" s="3">
        <v>43343</v>
      </c>
      <c r="K48" t="s">
        <v>479</v>
      </c>
      <c r="L48" s="5" t="s">
        <v>538</v>
      </c>
    </row>
    <row r="49" spans="1:12">
      <c r="A49">
        <v>46</v>
      </c>
      <c r="B49" s="3">
        <v>43313</v>
      </c>
      <c r="C49" s="19" t="s">
        <v>415</v>
      </c>
      <c r="D49" s="11" t="s">
        <v>379</v>
      </c>
      <c r="E49" s="5" t="s">
        <v>596</v>
      </c>
      <c r="F49" s="5" t="s">
        <v>596</v>
      </c>
      <c r="G49">
        <v>194880</v>
      </c>
      <c r="H49">
        <v>194880</v>
      </c>
      <c r="I49" s="3">
        <v>43313</v>
      </c>
      <c r="J49" s="3">
        <v>43343</v>
      </c>
      <c r="K49">
        <v>18</v>
      </c>
      <c r="L49" s="5" t="s">
        <v>539</v>
      </c>
    </row>
    <row r="50" spans="1:12">
      <c r="A50">
        <v>47</v>
      </c>
      <c r="B50" s="3">
        <v>43313</v>
      </c>
      <c r="C50" s="19" t="s">
        <v>416</v>
      </c>
      <c r="D50" s="21" t="s">
        <v>461</v>
      </c>
      <c r="E50" s="5" t="s">
        <v>597</v>
      </c>
      <c r="F50" s="5" t="s">
        <v>597</v>
      </c>
      <c r="G50">
        <v>499999</v>
      </c>
      <c r="H50">
        <v>499999</v>
      </c>
      <c r="I50" s="3">
        <v>43313</v>
      </c>
      <c r="J50" s="3">
        <v>43343</v>
      </c>
      <c r="K50">
        <v>281</v>
      </c>
      <c r="L50" s="5" t="s">
        <v>540</v>
      </c>
    </row>
    <row r="51" spans="1:12">
      <c r="A51">
        <v>48</v>
      </c>
      <c r="B51" s="3">
        <v>43313</v>
      </c>
      <c r="C51" s="19" t="s">
        <v>417</v>
      </c>
      <c r="D51" s="21" t="s">
        <v>462</v>
      </c>
      <c r="E51" s="5" t="s">
        <v>598</v>
      </c>
      <c r="F51" s="5" t="s">
        <v>598</v>
      </c>
      <c r="G51">
        <v>499999</v>
      </c>
      <c r="H51">
        <v>499999</v>
      </c>
      <c r="I51" s="3">
        <v>43313</v>
      </c>
      <c r="J51" s="3">
        <v>43343</v>
      </c>
      <c r="K51" t="s">
        <v>480</v>
      </c>
      <c r="L51" s="5" t="s">
        <v>541</v>
      </c>
    </row>
    <row r="52" spans="1:12">
      <c r="A52">
        <v>49</v>
      </c>
      <c r="B52" s="3">
        <v>43313</v>
      </c>
      <c r="C52" s="19" t="s">
        <v>418</v>
      </c>
      <c r="D52" s="21" t="s">
        <v>463</v>
      </c>
      <c r="E52" s="5" t="s">
        <v>599</v>
      </c>
      <c r="F52" s="5" t="s">
        <v>599</v>
      </c>
      <c r="G52">
        <v>499999</v>
      </c>
      <c r="H52">
        <v>499999</v>
      </c>
      <c r="I52" s="3">
        <v>43313</v>
      </c>
      <c r="J52" s="3">
        <v>43343</v>
      </c>
      <c r="K52" t="s">
        <v>481</v>
      </c>
      <c r="L52" s="5" t="s">
        <v>542</v>
      </c>
    </row>
    <row r="53" spans="1:12">
      <c r="A53">
        <v>50</v>
      </c>
      <c r="B53" s="3">
        <v>43313</v>
      </c>
      <c r="C53" s="19" t="s">
        <v>419</v>
      </c>
      <c r="D53" s="21" t="s">
        <v>464</v>
      </c>
      <c r="E53" s="5" t="s">
        <v>600</v>
      </c>
      <c r="F53" s="5" t="s">
        <v>600</v>
      </c>
      <c r="G53">
        <v>600000</v>
      </c>
      <c r="H53">
        <v>600000</v>
      </c>
      <c r="I53" s="3">
        <v>43313</v>
      </c>
      <c r="J53" s="3">
        <v>43343</v>
      </c>
      <c r="K53">
        <v>310</v>
      </c>
      <c r="L53" s="5" t="s">
        <v>543</v>
      </c>
    </row>
    <row r="54" spans="1:12">
      <c r="A54">
        <v>51</v>
      </c>
      <c r="B54" s="3">
        <v>43313</v>
      </c>
      <c r="C54" s="19" t="s">
        <v>420</v>
      </c>
      <c r="D54" s="21" t="s">
        <v>466</v>
      </c>
      <c r="E54" s="5" t="s">
        <v>601</v>
      </c>
      <c r="F54" s="5" t="s">
        <v>601</v>
      </c>
      <c r="G54">
        <v>499999</v>
      </c>
      <c r="H54">
        <v>499999</v>
      </c>
      <c r="I54" s="3">
        <v>43313</v>
      </c>
      <c r="J54" s="3">
        <v>43343</v>
      </c>
      <c r="K54">
        <v>241</v>
      </c>
      <c r="L54" s="5" t="s">
        <v>544</v>
      </c>
    </row>
    <row r="55" spans="1:12">
      <c r="A55">
        <v>52</v>
      </c>
      <c r="B55" s="3">
        <v>43313</v>
      </c>
      <c r="C55" s="19" t="s">
        <v>421</v>
      </c>
      <c r="D55" s="21" t="s">
        <v>465</v>
      </c>
      <c r="E55" s="5" t="s">
        <v>602</v>
      </c>
      <c r="F55" s="5" t="s">
        <v>602</v>
      </c>
      <c r="G55">
        <v>1450000</v>
      </c>
      <c r="H55">
        <v>1450000</v>
      </c>
      <c r="I55" s="3">
        <v>43313</v>
      </c>
      <c r="J55" s="3">
        <v>43343</v>
      </c>
      <c r="K55" t="s">
        <v>482</v>
      </c>
      <c r="L55" s="5" t="s">
        <v>545</v>
      </c>
    </row>
    <row r="56" spans="1:12">
      <c r="A56">
        <v>53</v>
      </c>
      <c r="B56" s="3">
        <v>43344</v>
      </c>
      <c r="C56" s="19" t="s">
        <v>422</v>
      </c>
      <c r="D56" s="21" t="s">
        <v>467</v>
      </c>
      <c r="E56" s="5" t="s">
        <v>603</v>
      </c>
      <c r="F56" s="5" t="s">
        <v>603</v>
      </c>
      <c r="G56">
        <v>1392000</v>
      </c>
      <c r="H56">
        <v>1392000</v>
      </c>
      <c r="I56" s="3">
        <v>43313</v>
      </c>
      <c r="J56" s="3">
        <v>43343</v>
      </c>
      <c r="K56">
        <v>154</v>
      </c>
      <c r="L56" s="5" t="s">
        <v>546</v>
      </c>
    </row>
    <row r="57" spans="1:12">
      <c r="A57">
        <v>54</v>
      </c>
      <c r="B57" s="3">
        <v>43344</v>
      </c>
      <c r="C57" s="19" t="s">
        <v>423</v>
      </c>
      <c r="D57" s="21" t="s">
        <v>319</v>
      </c>
      <c r="E57" s="5" t="s">
        <v>657</v>
      </c>
      <c r="F57" s="5"/>
      <c r="G57">
        <v>3500000</v>
      </c>
      <c r="H57">
        <v>3500000</v>
      </c>
      <c r="I57" s="3">
        <v>43344</v>
      </c>
      <c r="J57" s="3">
        <v>43373</v>
      </c>
      <c r="K57">
        <v>10235</v>
      </c>
      <c r="L57" s="5" t="s">
        <v>547</v>
      </c>
    </row>
    <row r="58" spans="1:12">
      <c r="A58">
        <v>55</v>
      </c>
      <c r="B58" s="3">
        <v>43344</v>
      </c>
      <c r="C58" s="19" t="s">
        <v>424</v>
      </c>
      <c r="D58" s="11" t="s">
        <v>320</v>
      </c>
      <c r="E58" s="5" t="s">
        <v>604</v>
      </c>
      <c r="F58" s="5" t="s">
        <v>604</v>
      </c>
      <c r="G58">
        <v>3110001</v>
      </c>
      <c r="H58">
        <v>3110001</v>
      </c>
      <c r="I58" s="3">
        <v>43344</v>
      </c>
      <c r="J58" s="3">
        <v>43373</v>
      </c>
      <c r="K58">
        <v>2386</v>
      </c>
      <c r="L58" s="5" t="s">
        <v>548</v>
      </c>
    </row>
    <row r="59" spans="1:12">
      <c r="A59">
        <v>56</v>
      </c>
      <c r="B59" s="3">
        <v>43344</v>
      </c>
      <c r="C59" s="19" t="s">
        <v>425</v>
      </c>
      <c r="D59" s="11" t="s">
        <v>321</v>
      </c>
      <c r="E59" s="5" t="s">
        <v>605</v>
      </c>
      <c r="F59" s="5" t="s">
        <v>605</v>
      </c>
      <c r="G59">
        <v>3100000</v>
      </c>
      <c r="H59">
        <v>3100000</v>
      </c>
      <c r="I59" s="3">
        <v>43344</v>
      </c>
      <c r="J59" s="3">
        <v>43373</v>
      </c>
      <c r="K59">
        <v>535</v>
      </c>
      <c r="L59" s="5" t="s">
        <v>549</v>
      </c>
    </row>
    <row r="60" spans="1:12">
      <c r="A60">
        <v>57</v>
      </c>
      <c r="B60" s="3">
        <v>43344</v>
      </c>
      <c r="C60" s="19" t="s">
        <v>426</v>
      </c>
      <c r="D60" s="11" t="s">
        <v>322</v>
      </c>
      <c r="E60" s="5" t="s">
        <v>606</v>
      </c>
      <c r="F60" s="5" t="s">
        <v>606</v>
      </c>
      <c r="G60">
        <v>3000000</v>
      </c>
      <c r="H60">
        <v>3000000</v>
      </c>
      <c r="I60" s="3">
        <v>43344</v>
      </c>
      <c r="J60" s="3">
        <v>43373</v>
      </c>
      <c r="K60">
        <v>7318</v>
      </c>
      <c r="L60" s="5" t="s">
        <v>550</v>
      </c>
    </row>
    <row r="61" spans="1:12">
      <c r="A61">
        <v>58</v>
      </c>
      <c r="B61" s="3">
        <v>43344</v>
      </c>
      <c r="C61" s="19" t="s">
        <v>427</v>
      </c>
      <c r="D61" s="11" t="s">
        <v>323</v>
      </c>
      <c r="E61" s="5" t="s">
        <v>607</v>
      </c>
      <c r="F61" s="5" t="s">
        <v>607</v>
      </c>
      <c r="G61">
        <v>1160000</v>
      </c>
      <c r="H61">
        <v>1160000</v>
      </c>
      <c r="I61" s="3">
        <v>43344</v>
      </c>
      <c r="J61" s="3">
        <v>43373</v>
      </c>
      <c r="K61">
        <v>1371</v>
      </c>
      <c r="L61" s="5" t="s">
        <v>551</v>
      </c>
    </row>
    <row r="62" spans="1:12">
      <c r="A62">
        <v>59</v>
      </c>
      <c r="B62" s="3">
        <v>43344</v>
      </c>
      <c r="C62" s="19" t="s">
        <v>428</v>
      </c>
      <c r="D62" s="11" t="s">
        <v>324</v>
      </c>
      <c r="E62" s="5" t="s">
        <v>608</v>
      </c>
      <c r="F62" s="5" t="s">
        <v>608</v>
      </c>
      <c r="G62">
        <v>2610000</v>
      </c>
      <c r="H62">
        <v>2610000</v>
      </c>
      <c r="I62" s="3">
        <v>43344</v>
      </c>
      <c r="J62" s="3">
        <v>43373</v>
      </c>
      <c r="K62">
        <v>25308</v>
      </c>
      <c r="L62" s="5" t="s">
        <v>552</v>
      </c>
    </row>
    <row r="63" spans="1:12">
      <c r="A63">
        <v>60</v>
      </c>
      <c r="B63" s="3">
        <v>43344</v>
      </c>
      <c r="C63" s="19" t="s">
        <v>429</v>
      </c>
      <c r="D63" s="11" t="s">
        <v>325</v>
      </c>
      <c r="E63" s="5" t="s">
        <v>628</v>
      </c>
      <c r="F63" s="5" t="s">
        <v>628</v>
      </c>
      <c r="G63">
        <v>3000000</v>
      </c>
      <c r="H63">
        <v>3000000</v>
      </c>
      <c r="I63" s="3">
        <v>43344</v>
      </c>
      <c r="J63" s="3">
        <v>43373</v>
      </c>
      <c r="K63">
        <v>141</v>
      </c>
      <c r="L63" s="5" t="s">
        <v>553</v>
      </c>
    </row>
    <row r="64" spans="1:12">
      <c r="A64">
        <v>61</v>
      </c>
      <c r="B64" s="3">
        <v>43344</v>
      </c>
      <c r="C64" s="19" t="s">
        <v>430</v>
      </c>
      <c r="D64" s="11" t="s">
        <v>326</v>
      </c>
      <c r="E64" s="5" t="s">
        <v>609</v>
      </c>
      <c r="F64" s="5" t="s">
        <v>609</v>
      </c>
      <c r="G64">
        <v>1200000</v>
      </c>
      <c r="H64">
        <v>1200000</v>
      </c>
      <c r="I64" s="3">
        <v>43344</v>
      </c>
      <c r="J64" s="3">
        <v>43373</v>
      </c>
      <c r="K64" t="s">
        <v>491</v>
      </c>
      <c r="L64" s="5" t="s">
        <v>554</v>
      </c>
    </row>
    <row r="65" spans="1:12">
      <c r="A65">
        <v>62</v>
      </c>
      <c r="B65" s="3">
        <v>43344</v>
      </c>
      <c r="C65" s="19" t="s">
        <v>431</v>
      </c>
      <c r="D65" s="11" t="s">
        <v>375</v>
      </c>
      <c r="E65" s="5" t="s">
        <v>610</v>
      </c>
      <c r="F65" s="5" t="s">
        <v>610</v>
      </c>
      <c r="G65">
        <v>500001</v>
      </c>
      <c r="H65">
        <v>500001</v>
      </c>
      <c r="I65" s="3">
        <v>43344</v>
      </c>
      <c r="J65" s="3">
        <v>43373</v>
      </c>
      <c r="K65" t="s">
        <v>486</v>
      </c>
      <c r="L65" s="5" t="s">
        <v>559</v>
      </c>
    </row>
    <row r="66" spans="1:12">
      <c r="A66">
        <v>63</v>
      </c>
      <c r="B66" s="3">
        <v>43344</v>
      </c>
      <c r="C66" s="19" t="s">
        <v>432</v>
      </c>
      <c r="D66" s="11" t="s">
        <v>327</v>
      </c>
      <c r="E66" s="5" t="s">
        <v>611</v>
      </c>
      <c r="F66" s="5" t="s">
        <v>611</v>
      </c>
      <c r="G66">
        <v>1160000</v>
      </c>
      <c r="H66">
        <v>1160000</v>
      </c>
      <c r="I66" s="3">
        <v>43344</v>
      </c>
      <c r="J66" s="3">
        <v>43373</v>
      </c>
      <c r="K66">
        <v>166</v>
      </c>
      <c r="L66" s="5" t="s">
        <v>560</v>
      </c>
    </row>
    <row r="67" spans="1:12">
      <c r="A67">
        <v>64</v>
      </c>
      <c r="B67" s="3">
        <v>43344</v>
      </c>
      <c r="C67" s="19" t="s">
        <v>433</v>
      </c>
      <c r="D67" s="11" t="s">
        <v>328</v>
      </c>
      <c r="E67" s="5" t="s">
        <v>612</v>
      </c>
      <c r="F67" s="5" t="s">
        <v>612</v>
      </c>
      <c r="G67">
        <v>700000</v>
      </c>
      <c r="H67">
        <v>700000</v>
      </c>
      <c r="I67" s="3">
        <v>43344</v>
      </c>
      <c r="J67" s="3">
        <v>43373</v>
      </c>
      <c r="K67">
        <v>208</v>
      </c>
      <c r="L67" s="5" t="s">
        <v>561</v>
      </c>
    </row>
    <row r="68" spans="1:12">
      <c r="A68">
        <v>65</v>
      </c>
      <c r="B68" s="3">
        <v>43344</v>
      </c>
      <c r="C68" s="19" t="s">
        <v>434</v>
      </c>
      <c r="D68" s="11" t="s">
        <v>376</v>
      </c>
      <c r="E68" s="5" t="s">
        <v>613</v>
      </c>
      <c r="F68" s="5" t="s">
        <v>613</v>
      </c>
      <c r="G68">
        <v>500000</v>
      </c>
      <c r="H68">
        <v>500000</v>
      </c>
      <c r="I68" s="3">
        <v>43344</v>
      </c>
      <c r="J68" s="3">
        <v>43373</v>
      </c>
      <c r="K68">
        <v>1253</v>
      </c>
      <c r="L68" s="5" t="s">
        <v>562</v>
      </c>
    </row>
    <row r="69" spans="1:12">
      <c r="A69">
        <v>66</v>
      </c>
      <c r="B69" s="3">
        <v>43344</v>
      </c>
      <c r="C69" s="19" t="s">
        <v>435</v>
      </c>
      <c r="D69" s="11" t="s">
        <v>326</v>
      </c>
      <c r="E69" s="5" t="s">
        <v>614</v>
      </c>
      <c r="F69" s="5" t="s">
        <v>614</v>
      </c>
      <c r="G69">
        <v>1750000</v>
      </c>
      <c r="H69">
        <v>1750000</v>
      </c>
      <c r="I69" s="3">
        <v>43344</v>
      </c>
      <c r="J69" s="3">
        <v>43373</v>
      </c>
      <c r="K69">
        <v>369</v>
      </c>
      <c r="L69" s="5" t="s">
        <v>563</v>
      </c>
    </row>
    <row r="70" spans="1:12">
      <c r="A70">
        <v>67</v>
      </c>
      <c r="B70" s="3">
        <v>43344</v>
      </c>
      <c r="C70" s="19" t="s">
        <v>436</v>
      </c>
      <c r="D70" s="11" t="s">
        <v>329</v>
      </c>
      <c r="E70" s="5" t="s">
        <v>615</v>
      </c>
      <c r="F70" s="5" t="s">
        <v>615</v>
      </c>
      <c r="G70">
        <v>300000</v>
      </c>
      <c r="H70">
        <v>300000</v>
      </c>
      <c r="I70" s="3">
        <v>43344</v>
      </c>
      <c r="J70" s="3">
        <v>43373</v>
      </c>
      <c r="K70" t="s">
        <v>487</v>
      </c>
      <c r="L70" s="5" t="s">
        <v>564</v>
      </c>
    </row>
    <row r="71" spans="1:12">
      <c r="A71">
        <v>68</v>
      </c>
      <c r="B71" s="3">
        <v>43344</v>
      </c>
      <c r="C71" s="19" t="s">
        <v>437</v>
      </c>
      <c r="D71" s="11" t="s">
        <v>330</v>
      </c>
      <c r="E71" s="5" t="s">
        <v>616</v>
      </c>
      <c r="F71" s="5" t="s">
        <v>616</v>
      </c>
      <c r="G71">
        <v>1750000</v>
      </c>
      <c r="H71">
        <v>1750000</v>
      </c>
      <c r="I71" s="3">
        <v>43344</v>
      </c>
      <c r="J71" s="3">
        <v>18</v>
      </c>
      <c r="K71">
        <v>950</v>
      </c>
      <c r="L71" s="5" t="s">
        <v>565</v>
      </c>
    </row>
    <row r="72" spans="1:12">
      <c r="A72">
        <v>69</v>
      </c>
      <c r="B72" s="3">
        <v>43344</v>
      </c>
      <c r="C72" s="19" t="s">
        <v>438</v>
      </c>
      <c r="D72" s="24" t="s">
        <v>484</v>
      </c>
      <c r="E72" s="5" t="s">
        <v>617</v>
      </c>
      <c r="F72" s="5" t="s">
        <v>617</v>
      </c>
      <c r="G72">
        <v>700043</v>
      </c>
      <c r="H72">
        <v>700043</v>
      </c>
      <c r="I72" s="3">
        <v>43344</v>
      </c>
      <c r="J72" s="3">
        <v>43373</v>
      </c>
      <c r="K72" t="s">
        <v>488</v>
      </c>
      <c r="L72" s="5" t="s">
        <v>566</v>
      </c>
    </row>
    <row r="73" spans="1:12">
      <c r="A73">
        <v>70</v>
      </c>
      <c r="B73" s="3">
        <v>43344</v>
      </c>
      <c r="C73" s="19" t="s">
        <v>439</v>
      </c>
      <c r="D73" s="11" t="s">
        <v>377</v>
      </c>
      <c r="E73" s="5" t="s">
        <v>618</v>
      </c>
      <c r="F73" s="5" t="s">
        <v>618</v>
      </c>
      <c r="G73">
        <v>812000</v>
      </c>
      <c r="H73">
        <v>812000</v>
      </c>
      <c r="I73" s="3">
        <v>43344</v>
      </c>
      <c r="J73" s="3">
        <v>43373</v>
      </c>
      <c r="K73">
        <v>400</v>
      </c>
      <c r="L73" s="5" t="s">
        <v>567</v>
      </c>
    </row>
    <row r="74" spans="1:12">
      <c r="A74">
        <v>71</v>
      </c>
      <c r="B74" s="3">
        <v>43344</v>
      </c>
      <c r="C74" s="19" t="s">
        <v>440</v>
      </c>
      <c r="D74" s="11" t="s">
        <v>326</v>
      </c>
      <c r="E74" s="5" t="s">
        <v>619</v>
      </c>
      <c r="F74" s="5" t="s">
        <v>619</v>
      </c>
      <c r="G74">
        <v>603200</v>
      </c>
      <c r="H74">
        <v>603200</v>
      </c>
      <c r="I74" s="3">
        <v>43344</v>
      </c>
      <c r="J74" s="3">
        <v>43373</v>
      </c>
      <c r="K74" t="s">
        <v>492</v>
      </c>
      <c r="L74" s="5" t="s">
        <v>568</v>
      </c>
    </row>
    <row r="75" spans="1:12">
      <c r="A75">
        <v>72</v>
      </c>
      <c r="B75" s="3">
        <v>43344</v>
      </c>
      <c r="C75" s="19" t="s">
        <v>441</v>
      </c>
      <c r="D75" s="11" t="s">
        <v>378</v>
      </c>
      <c r="E75" s="5" t="s">
        <v>620</v>
      </c>
      <c r="F75" s="5" t="s">
        <v>620</v>
      </c>
      <c r="G75">
        <v>2702800</v>
      </c>
      <c r="H75">
        <v>2702800</v>
      </c>
      <c r="I75" s="3">
        <v>43344</v>
      </c>
      <c r="J75" s="3">
        <v>43373</v>
      </c>
      <c r="K75" t="s">
        <v>489</v>
      </c>
      <c r="L75" s="5" t="s">
        <v>569</v>
      </c>
    </row>
    <row r="76" spans="1:12">
      <c r="A76">
        <v>73</v>
      </c>
      <c r="B76" s="3">
        <v>43344</v>
      </c>
      <c r="C76" s="19" t="s">
        <v>442</v>
      </c>
      <c r="D76" s="11" t="s">
        <v>379</v>
      </c>
      <c r="E76" s="5" t="s">
        <v>621</v>
      </c>
      <c r="F76" s="5" t="s">
        <v>621</v>
      </c>
      <c r="G76">
        <v>194880</v>
      </c>
      <c r="H76">
        <v>194880</v>
      </c>
      <c r="I76" s="3">
        <v>43344</v>
      </c>
      <c r="J76" s="3">
        <v>43373</v>
      </c>
      <c r="K76">
        <v>19</v>
      </c>
      <c r="L76" s="5" t="s">
        <v>570</v>
      </c>
    </row>
    <row r="77" spans="1:12">
      <c r="A77">
        <v>74</v>
      </c>
      <c r="B77" s="3">
        <v>43344</v>
      </c>
      <c r="C77" s="19" t="s">
        <v>443</v>
      </c>
      <c r="D77" s="21" t="s">
        <v>461</v>
      </c>
      <c r="E77" s="5" t="s">
        <v>622</v>
      </c>
      <c r="F77" s="5" t="s">
        <v>622</v>
      </c>
      <c r="G77">
        <v>499999</v>
      </c>
      <c r="H77">
        <v>499999</v>
      </c>
      <c r="I77" s="3">
        <v>43344</v>
      </c>
      <c r="J77" s="3">
        <v>18</v>
      </c>
      <c r="K77">
        <v>286</v>
      </c>
      <c r="L77" s="5" t="s">
        <v>571</v>
      </c>
    </row>
    <row r="78" spans="1:12">
      <c r="A78">
        <v>75</v>
      </c>
      <c r="B78" s="3">
        <v>43344</v>
      </c>
      <c r="C78" s="19" t="s">
        <v>444</v>
      </c>
      <c r="D78" s="21" t="s">
        <v>462</v>
      </c>
      <c r="E78" s="5" t="s">
        <v>623</v>
      </c>
      <c r="F78" s="5" t="s">
        <v>623</v>
      </c>
      <c r="G78">
        <v>499999</v>
      </c>
      <c r="H78">
        <v>499999</v>
      </c>
      <c r="I78" s="3">
        <v>43344</v>
      </c>
      <c r="J78" s="3">
        <v>43373</v>
      </c>
      <c r="K78" t="s">
        <v>493</v>
      </c>
      <c r="L78" s="5" t="s">
        <v>572</v>
      </c>
    </row>
    <row r="79" spans="1:12">
      <c r="A79">
        <v>76</v>
      </c>
      <c r="B79" s="3">
        <v>43344</v>
      </c>
      <c r="C79" s="19" t="s">
        <v>445</v>
      </c>
      <c r="D79" s="21" t="s">
        <v>463</v>
      </c>
      <c r="E79" s="5" t="s">
        <v>624</v>
      </c>
      <c r="F79" s="5" t="s">
        <v>624</v>
      </c>
      <c r="G79">
        <v>499999</v>
      </c>
      <c r="H79">
        <v>499999</v>
      </c>
      <c r="I79" s="3">
        <v>43344</v>
      </c>
      <c r="J79" s="3">
        <v>43373</v>
      </c>
      <c r="K79" t="s">
        <v>490</v>
      </c>
      <c r="L79" s="5" t="s">
        <v>573</v>
      </c>
    </row>
    <row r="80" spans="1:12">
      <c r="A80">
        <v>77</v>
      </c>
      <c r="B80" s="3">
        <v>43344</v>
      </c>
      <c r="C80" s="19" t="s">
        <v>446</v>
      </c>
      <c r="D80" s="21" t="s">
        <v>464</v>
      </c>
      <c r="E80" s="5" t="s">
        <v>625</v>
      </c>
      <c r="F80" s="5" t="s">
        <v>625</v>
      </c>
      <c r="G80">
        <v>600000</v>
      </c>
      <c r="H80">
        <v>600000</v>
      </c>
      <c r="I80" s="3">
        <v>43344</v>
      </c>
      <c r="J80" s="3">
        <v>43373</v>
      </c>
      <c r="K80">
        <v>314</v>
      </c>
      <c r="L80" s="5" t="s">
        <v>574</v>
      </c>
    </row>
    <row r="81" spans="1:12">
      <c r="A81">
        <v>78</v>
      </c>
      <c r="B81" s="3">
        <v>43344</v>
      </c>
      <c r="C81" s="19" t="s">
        <v>447</v>
      </c>
      <c r="D81" s="21" t="s">
        <v>466</v>
      </c>
      <c r="E81" s="5" t="s">
        <v>626</v>
      </c>
      <c r="F81" s="5" t="s">
        <v>626</v>
      </c>
      <c r="G81">
        <v>499999</v>
      </c>
      <c r="H81">
        <v>499999</v>
      </c>
      <c r="I81" s="3">
        <v>43344</v>
      </c>
      <c r="J81" s="3">
        <v>43373</v>
      </c>
      <c r="K81">
        <v>242</v>
      </c>
      <c r="L81" s="5" t="s">
        <v>575</v>
      </c>
    </row>
    <row r="82" spans="1:12">
      <c r="A82">
        <v>79</v>
      </c>
      <c r="B82" s="3">
        <v>43344</v>
      </c>
      <c r="C82" s="19" t="s">
        <v>448</v>
      </c>
      <c r="D82" s="21" t="s">
        <v>465</v>
      </c>
      <c r="E82" s="5" t="s">
        <v>627</v>
      </c>
      <c r="F82" s="5" t="s">
        <v>627</v>
      </c>
      <c r="G82">
        <v>1450000</v>
      </c>
      <c r="H82">
        <v>1450000</v>
      </c>
      <c r="I82" s="3">
        <v>43344</v>
      </c>
      <c r="J82" s="3">
        <v>43373</v>
      </c>
      <c r="K82" t="s">
        <v>494</v>
      </c>
      <c r="L82" s="5" t="s">
        <v>576</v>
      </c>
    </row>
    <row r="83" spans="1:12">
      <c r="A83">
        <v>80</v>
      </c>
      <c r="B83" s="3">
        <v>43344</v>
      </c>
      <c r="C83" s="21" t="s">
        <v>459</v>
      </c>
      <c r="D83" s="21" t="s">
        <v>467</v>
      </c>
      <c r="E83" s="5" t="s">
        <v>629</v>
      </c>
      <c r="F83" s="5" t="s">
        <v>629</v>
      </c>
      <c r="G83">
        <v>1392000</v>
      </c>
      <c r="H83">
        <v>1392000</v>
      </c>
      <c r="I83" s="3">
        <v>43344</v>
      </c>
      <c r="J83" s="3">
        <v>43373</v>
      </c>
      <c r="K83">
        <v>157</v>
      </c>
      <c r="L83" s="5" t="s">
        <v>577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  <hyperlink ref="L21" r:id="rId17"/>
    <hyperlink ref="L22" r:id="rId18"/>
    <hyperlink ref="L23" r:id="rId19"/>
    <hyperlink ref="L24" r:id="rId20"/>
    <hyperlink ref="L25" r:id="rId21"/>
    <hyperlink ref="L26" r:id="rId22"/>
    <hyperlink ref="L27" r:id="rId23"/>
    <hyperlink ref="L28" r:id="rId24"/>
    <hyperlink ref="L29" r:id="rId25"/>
    <hyperlink ref="L30" r:id="rId26"/>
    <hyperlink ref="L31" r:id="rId27"/>
    <hyperlink ref="L32" r:id="rId28"/>
    <hyperlink ref="L33" r:id="rId29"/>
    <hyperlink ref="L34" r:id="rId30"/>
    <hyperlink ref="L35" r:id="rId31"/>
    <hyperlink ref="L36" r:id="rId32"/>
    <hyperlink ref="L37" r:id="rId33"/>
    <hyperlink ref="L38" r:id="rId34"/>
    <hyperlink ref="L39" r:id="rId35"/>
    <hyperlink ref="L40" r:id="rId36"/>
    <hyperlink ref="L41" r:id="rId37"/>
    <hyperlink ref="L42" r:id="rId38"/>
    <hyperlink ref="L43" r:id="rId39"/>
    <hyperlink ref="L44" r:id="rId40"/>
    <hyperlink ref="L45" r:id="rId41"/>
    <hyperlink ref="L46" r:id="rId42"/>
    <hyperlink ref="L47" r:id="rId43"/>
    <hyperlink ref="L48" r:id="rId44"/>
    <hyperlink ref="L49" r:id="rId45"/>
    <hyperlink ref="L50" r:id="rId46"/>
    <hyperlink ref="L51" r:id="rId47"/>
    <hyperlink ref="L52" r:id="rId48"/>
    <hyperlink ref="L53" r:id="rId49"/>
    <hyperlink ref="L54" r:id="rId50"/>
    <hyperlink ref="L55" r:id="rId51"/>
    <hyperlink ref="L56" r:id="rId52"/>
    <hyperlink ref="L57" r:id="rId53"/>
    <hyperlink ref="L58" r:id="rId54"/>
    <hyperlink ref="L59" r:id="rId55"/>
    <hyperlink ref="L60" r:id="rId56"/>
    <hyperlink ref="L61" r:id="rId57"/>
    <hyperlink ref="L62" r:id="rId58"/>
    <hyperlink ref="L63" r:id="rId59"/>
    <hyperlink ref="L64" r:id="rId60"/>
    <hyperlink ref="L65" r:id="rId61"/>
    <hyperlink ref="L66" r:id="rId62"/>
    <hyperlink ref="L67" r:id="rId63"/>
    <hyperlink ref="L68" r:id="rId64"/>
    <hyperlink ref="L69" r:id="rId65"/>
    <hyperlink ref="L70" r:id="rId66"/>
    <hyperlink ref="L71" r:id="rId67"/>
    <hyperlink ref="L72" r:id="rId68"/>
    <hyperlink ref="L73" r:id="rId69"/>
    <hyperlink ref="L74" r:id="rId70"/>
    <hyperlink ref="L75" r:id="rId71"/>
    <hyperlink ref="L76" r:id="rId72"/>
    <hyperlink ref="L77" r:id="rId73"/>
    <hyperlink ref="L78" r:id="rId74"/>
    <hyperlink ref="L79" r:id="rId75"/>
    <hyperlink ref="L80" r:id="rId76"/>
    <hyperlink ref="L81" r:id="rId77"/>
    <hyperlink ref="L82" r:id="rId78"/>
    <hyperlink ref="L83" r:id="rId79"/>
    <hyperlink ref="E31" r:id="rId80"/>
    <hyperlink ref="E32" r:id="rId81"/>
    <hyperlink ref="E33" r:id="rId82"/>
    <hyperlink ref="E34" r:id="rId83"/>
    <hyperlink ref="E35" r:id="rId84"/>
    <hyperlink ref="E36" r:id="rId85"/>
    <hyperlink ref="E37" r:id="rId86"/>
    <hyperlink ref="E38" r:id="rId87"/>
    <hyperlink ref="E39" r:id="rId88"/>
    <hyperlink ref="E40" r:id="rId89"/>
    <hyperlink ref="E41" r:id="rId90"/>
    <hyperlink ref="E42" r:id="rId91"/>
    <hyperlink ref="E43" r:id="rId92"/>
    <hyperlink ref="E44" r:id="rId93"/>
    <hyperlink ref="E45" r:id="rId94"/>
    <hyperlink ref="E46" r:id="rId95"/>
    <hyperlink ref="E47" r:id="rId96"/>
    <hyperlink ref="E48" r:id="rId97"/>
    <hyperlink ref="E49" r:id="rId98"/>
    <hyperlink ref="E50" r:id="rId99"/>
    <hyperlink ref="E51" r:id="rId100"/>
    <hyperlink ref="E52" r:id="rId101"/>
    <hyperlink ref="E53" r:id="rId102"/>
    <hyperlink ref="E54" r:id="rId103"/>
    <hyperlink ref="E55" r:id="rId104"/>
    <hyperlink ref="E56" r:id="rId105"/>
    <hyperlink ref="E58" r:id="rId106"/>
    <hyperlink ref="E59" r:id="rId107"/>
    <hyperlink ref="E60" r:id="rId108"/>
    <hyperlink ref="E61" r:id="rId109"/>
    <hyperlink ref="E62" r:id="rId110"/>
    <hyperlink ref="E63" r:id="rId111"/>
    <hyperlink ref="E64" r:id="rId112"/>
    <hyperlink ref="E65" r:id="rId113"/>
    <hyperlink ref="E66" r:id="rId114"/>
    <hyperlink ref="E67" r:id="rId115"/>
    <hyperlink ref="E68" r:id="rId116"/>
    <hyperlink ref="E69" r:id="rId117"/>
    <hyperlink ref="E70" r:id="rId118"/>
    <hyperlink ref="E71" r:id="rId119"/>
    <hyperlink ref="E72" r:id="rId120"/>
    <hyperlink ref="E73" r:id="rId121"/>
    <hyperlink ref="E74" r:id="rId122"/>
    <hyperlink ref="E75" r:id="rId123"/>
    <hyperlink ref="E76" r:id="rId124"/>
    <hyperlink ref="E77" r:id="rId125"/>
    <hyperlink ref="E78" r:id="rId126"/>
    <hyperlink ref="E79" r:id="rId127"/>
    <hyperlink ref="E80" r:id="rId128"/>
    <hyperlink ref="E81" r:id="rId129"/>
    <hyperlink ref="E82" r:id="rId130"/>
    <hyperlink ref="E83" r:id="rId131"/>
    <hyperlink ref="F83" r:id="rId132"/>
    <hyperlink ref="F82" r:id="rId133"/>
    <hyperlink ref="F81" r:id="rId134"/>
    <hyperlink ref="F80" r:id="rId135"/>
    <hyperlink ref="E4" r:id="rId136"/>
    <hyperlink ref="E5" r:id="rId137"/>
    <hyperlink ref="E6" r:id="rId138"/>
    <hyperlink ref="E7" r:id="rId139"/>
    <hyperlink ref="E8" r:id="rId140"/>
    <hyperlink ref="E9" r:id="rId141"/>
    <hyperlink ref="E10" r:id="rId142"/>
    <hyperlink ref="E11" r:id="rId143"/>
    <hyperlink ref="E12" r:id="rId144"/>
    <hyperlink ref="E13" r:id="rId145"/>
    <hyperlink ref="E14" r:id="rId146"/>
    <hyperlink ref="E15" r:id="rId147"/>
    <hyperlink ref="E16" r:id="rId148"/>
    <hyperlink ref="E17" r:id="rId149"/>
    <hyperlink ref="E19" r:id="rId150"/>
    <hyperlink ref="E20" r:id="rId151"/>
    <hyperlink ref="E21" r:id="rId152"/>
    <hyperlink ref="E22" r:id="rId153"/>
    <hyperlink ref="E23" r:id="rId154"/>
    <hyperlink ref="E24" r:id="rId155"/>
    <hyperlink ref="E25" r:id="rId156"/>
    <hyperlink ref="E26" r:id="rId157"/>
    <hyperlink ref="E27" r:id="rId158"/>
    <hyperlink ref="E28" r:id="rId159"/>
    <hyperlink ref="E29" r:id="rId160"/>
    <hyperlink ref="E30" r:id="rId161"/>
    <hyperlink ref="E57" r:id="rId162"/>
    <hyperlink ref="F18" r:id="rId163"/>
    <hyperlink ref="E18" r:id="rId164"/>
    <hyperlink ref="L20" r:id="rId1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25" sqref="C25"/>
    </sheetView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J26" sqref="J26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K26" sqref="K26"/>
    </sheetView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3"/>
  <sheetViews>
    <sheetView topLeftCell="G69" workbookViewId="0">
      <selection activeCell="J83" sqref="J83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  <c r="G4" t="s">
        <v>196</v>
      </c>
      <c r="H4" t="s">
        <v>130</v>
      </c>
      <c r="I4" t="s">
        <v>310</v>
      </c>
      <c r="J4" t="s">
        <v>311</v>
      </c>
    </row>
    <row r="5" spans="1:10">
      <c r="A5">
        <v>2</v>
      </c>
      <c r="B5" t="s">
        <v>197</v>
      </c>
      <c r="C5" t="s">
        <v>198</v>
      </c>
      <c r="D5" t="s">
        <v>199</v>
      </c>
      <c r="E5" t="s">
        <v>200</v>
      </c>
      <c r="F5" t="s">
        <v>201</v>
      </c>
      <c r="G5" t="s">
        <v>202</v>
      </c>
      <c r="H5" t="s">
        <v>130</v>
      </c>
      <c r="I5" t="s">
        <v>310</v>
      </c>
      <c r="J5" t="s">
        <v>311</v>
      </c>
    </row>
    <row r="6" spans="1:10">
      <c r="A6">
        <v>3</v>
      </c>
      <c r="B6" t="s">
        <v>203</v>
      </c>
      <c r="C6" t="s">
        <v>204</v>
      </c>
      <c r="D6" t="s">
        <v>193</v>
      </c>
      <c r="E6" t="s">
        <v>194</v>
      </c>
      <c r="F6" t="s">
        <v>195</v>
      </c>
      <c r="G6" t="s">
        <v>205</v>
      </c>
      <c r="H6" t="s">
        <v>130</v>
      </c>
      <c r="I6" t="s">
        <v>310</v>
      </c>
      <c r="J6" t="s">
        <v>312</v>
      </c>
    </row>
    <row r="7" spans="1:10">
      <c r="A7">
        <v>4</v>
      </c>
      <c r="B7" t="s">
        <v>206</v>
      </c>
      <c r="C7" t="s">
        <v>207</v>
      </c>
      <c r="D7" t="s">
        <v>208</v>
      </c>
      <c r="E7" t="s">
        <v>209</v>
      </c>
      <c r="F7" t="s">
        <v>210</v>
      </c>
      <c r="G7" t="s">
        <v>211</v>
      </c>
      <c r="H7" t="s">
        <v>130</v>
      </c>
      <c r="I7" t="s">
        <v>310</v>
      </c>
      <c r="J7" t="s">
        <v>312</v>
      </c>
    </row>
    <row r="8" spans="1:10">
      <c r="A8">
        <v>5</v>
      </c>
      <c r="B8" t="s">
        <v>212</v>
      </c>
      <c r="C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130</v>
      </c>
      <c r="I8" t="s">
        <v>310</v>
      </c>
      <c r="J8" t="s">
        <v>313</v>
      </c>
    </row>
    <row r="9" spans="1:10">
      <c r="A9">
        <v>6</v>
      </c>
      <c r="B9" t="s">
        <v>218</v>
      </c>
      <c r="C9" t="s">
        <v>219</v>
      </c>
      <c r="D9" t="s">
        <v>220</v>
      </c>
      <c r="E9" t="s">
        <v>221</v>
      </c>
      <c r="F9" t="s">
        <v>222</v>
      </c>
      <c r="G9" t="s">
        <v>223</v>
      </c>
      <c r="H9" t="s">
        <v>130</v>
      </c>
      <c r="I9" t="s">
        <v>310</v>
      </c>
      <c r="J9" t="s">
        <v>312</v>
      </c>
    </row>
    <row r="10" spans="1:10">
      <c r="A10">
        <v>7</v>
      </c>
      <c r="B10" t="s">
        <v>224</v>
      </c>
      <c r="C10" t="s">
        <v>225</v>
      </c>
      <c r="D10" t="s">
        <v>226</v>
      </c>
      <c r="E10" t="s">
        <v>227</v>
      </c>
      <c r="F10" t="s">
        <v>228</v>
      </c>
      <c r="G10" t="s">
        <v>229</v>
      </c>
      <c r="H10" t="s">
        <v>130</v>
      </c>
      <c r="I10" t="s">
        <v>310</v>
      </c>
      <c r="J10" t="s">
        <v>311</v>
      </c>
    </row>
    <row r="11" spans="1:10">
      <c r="A11">
        <v>8</v>
      </c>
      <c r="B11" s="25" t="s">
        <v>555</v>
      </c>
      <c r="C11" s="25" t="s">
        <v>556</v>
      </c>
      <c r="D11" t="s">
        <v>231</v>
      </c>
      <c r="E11" s="25" t="s">
        <v>557</v>
      </c>
      <c r="F11" t="s">
        <v>555</v>
      </c>
      <c r="G11" s="25" t="s">
        <v>558</v>
      </c>
      <c r="H11" t="s">
        <v>130</v>
      </c>
      <c r="I11" t="s">
        <v>310</v>
      </c>
      <c r="J11" t="s">
        <v>312</v>
      </c>
    </row>
    <row r="12" spans="1:10">
      <c r="A12">
        <v>9</v>
      </c>
      <c r="B12" s="10" t="s">
        <v>294</v>
      </c>
      <c r="C12" s="10" t="s">
        <v>295</v>
      </c>
      <c r="D12" s="10" t="s">
        <v>296</v>
      </c>
      <c r="E12" s="10" t="s">
        <v>347</v>
      </c>
      <c r="F12" s="10" t="s">
        <v>297</v>
      </c>
      <c r="G12" s="10" t="s">
        <v>298</v>
      </c>
      <c r="H12" t="s">
        <v>130</v>
      </c>
      <c r="I12" t="s">
        <v>310</v>
      </c>
      <c r="J12" s="11" t="s">
        <v>312</v>
      </c>
    </row>
    <row r="13" spans="1:10">
      <c r="A13">
        <v>10</v>
      </c>
      <c r="B13" t="s">
        <v>233</v>
      </c>
      <c r="C13" t="s">
        <v>234</v>
      </c>
      <c r="D13" t="s">
        <v>235</v>
      </c>
      <c r="E13" t="s">
        <v>236</v>
      </c>
      <c r="F13" t="s">
        <v>237</v>
      </c>
      <c r="G13" t="s">
        <v>238</v>
      </c>
      <c r="H13" t="s">
        <v>130</v>
      </c>
      <c r="I13" t="s">
        <v>310</v>
      </c>
      <c r="J13" t="s">
        <v>314</v>
      </c>
    </row>
    <row r="14" spans="1:10">
      <c r="A14">
        <v>11</v>
      </c>
      <c r="B14" t="s">
        <v>239</v>
      </c>
      <c r="C14" t="s">
        <v>240</v>
      </c>
      <c r="D14" t="s">
        <v>241</v>
      </c>
      <c r="E14" t="s">
        <v>242</v>
      </c>
      <c r="F14" t="s">
        <v>239</v>
      </c>
      <c r="G14" t="s">
        <v>243</v>
      </c>
      <c r="H14" t="s">
        <v>130</v>
      </c>
      <c r="I14" t="s">
        <v>310</v>
      </c>
      <c r="J14" t="s">
        <v>315</v>
      </c>
    </row>
    <row r="15" spans="1:10">
      <c r="A15">
        <v>12</v>
      </c>
      <c r="B15" t="s">
        <v>244</v>
      </c>
      <c r="C15" t="s">
        <v>230</v>
      </c>
      <c r="D15" t="s">
        <v>193</v>
      </c>
      <c r="E15" t="s">
        <v>194</v>
      </c>
      <c r="F15" t="s">
        <v>195</v>
      </c>
      <c r="G15" t="s">
        <v>245</v>
      </c>
      <c r="H15" t="s">
        <v>130</v>
      </c>
      <c r="I15" t="s">
        <v>310</v>
      </c>
      <c r="J15" t="s">
        <v>314</v>
      </c>
    </row>
    <row r="16" spans="1:10">
      <c r="A16">
        <v>13</v>
      </c>
      <c r="B16" t="s">
        <v>246</v>
      </c>
      <c r="C16" t="s">
        <v>247</v>
      </c>
      <c r="D16" t="s">
        <v>248</v>
      </c>
      <c r="E16" t="s">
        <v>232</v>
      </c>
      <c r="F16" t="s">
        <v>249</v>
      </c>
      <c r="G16" t="s">
        <v>250</v>
      </c>
      <c r="H16" t="s">
        <v>130</v>
      </c>
      <c r="I16" t="s">
        <v>310</v>
      </c>
      <c r="J16" t="s">
        <v>312</v>
      </c>
    </row>
    <row r="17" spans="1:10">
      <c r="A17">
        <v>14</v>
      </c>
      <c r="B17" t="s">
        <v>251</v>
      </c>
      <c r="C17" t="s">
        <v>252</v>
      </c>
      <c r="D17" t="s">
        <v>253</v>
      </c>
      <c r="E17" t="s">
        <v>254</v>
      </c>
      <c r="F17" t="s">
        <v>251</v>
      </c>
      <c r="G17" t="s">
        <v>255</v>
      </c>
      <c r="H17" t="s">
        <v>130</v>
      </c>
      <c r="I17" t="s">
        <v>310</v>
      </c>
      <c r="J17" t="s">
        <v>312</v>
      </c>
    </row>
    <row r="18" spans="1:10">
      <c r="A18">
        <v>15</v>
      </c>
      <c r="B18" t="s">
        <v>256</v>
      </c>
      <c r="C18" t="s">
        <v>257</v>
      </c>
      <c r="D18" t="s">
        <v>253</v>
      </c>
      <c r="E18" t="s">
        <v>258</v>
      </c>
      <c r="F18" t="s">
        <v>259</v>
      </c>
      <c r="G18" t="s">
        <v>260</v>
      </c>
      <c r="H18" t="s">
        <v>130</v>
      </c>
      <c r="I18" t="s">
        <v>310</v>
      </c>
      <c r="J18" t="s">
        <v>312</v>
      </c>
    </row>
    <row r="19" spans="1:10">
      <c r="A19">
        <v>16</v>
      </c>
      <c r="B19" t="s">
        <v>334</v>
      </c>
      <c r="C19" s="9" t="s">
        <v>337</v>
      </c>
      <c r="D19" s="9" t="s">
        <v>343</v>
      </c>
      <c r="E19" s="9" t="s">
        <v>344</v>
      </c>
      <c r="F19" s="9" t="s">
        <v>334</v>
      </c>
      <c r="G19" s="9" t="s">
        <v>346</v>
      </c>
      <c r="H19" t="s">
        <v>130</v>
      </c>
      <c r="I19" t="s">
        <v>310</v>
      </c>
      <c r="J19" t="s">
        <v>312</v>
      </c>
    </row>
    <row r="20" spans="1:10">
      <c r="A20">
        <v>17</v>
      </c>
      <c r="B20" t="s">
        <v>261</v>
      </c>
      <c r="C20" t="s">
        <v>262</v>
      </c>
      <c r="D20" t="s">
        <v>263</v>
      </c>
      <c r="E20" t="s">
        <v>254</v>
      </c>
      <c r="F20" t="s">
        <v>261</v>
      </c>
      <c r="G20" t="s">
        <v>264</v>
      </c>
      <c r="H20" t="s">
        <v>130</v>
      </c>
      <c r="I20" t="s">
        <v>310</v>
      </c>
      <c r="J20" t="s">
        <v>315</v>
      </c>
    </row>
    <row r="21" spans="1:10">
      <c r="A21">
        <v>18</v>
      </c>
      <c r="B21" t="s">
        <v>265</v>
      </c>
      <c r="C21" t="s">
        <v>266</v>
      </c>
      <c r="D21" t="s">
        <v>267</v>
      </c>
      <c r="E21" t="s">
        <v>268</v>
      </c>
      <c r="F21" t="s">
        <v>265</v>
      </c>
      <c r="G21" t="s">
        <v>269</v>
      </c>
      <c r="H21" t="s">
        <v>130</v>
      </c>
      <c r="I21" t="s">
        <v>310</v>
      </c>
      <c r="J21" t="s">
        <v>312</v>
      </c>
    </row>
    <row r="22" spans="1:10">
      <c r="A22">
        <v>19</v>
      </c>
      <c r="B22" t="s">
        <v>270</v>
      </c>
      <c r="C22" t="s">
        <v>271</v>
      </c>
      <c r="D22" s="6" t="s">
        <v>273</v>
      </c>
      <c r="E22" s="6" t="s">
        <v>272</v>
      </c>
      <c r="F22" t="s">
        <v>270</v>
      </c>
      <c r="G22" t="s">
        <v>274</v>
      </c>
      <c r="H22" t="s">
        <v>130</v>
      </c>
      <c r="I22" t="s">
        <v>310</v>
      </c>
      <c r="J22" s="7" t="s">
        <v>331</v>
      </c>
    </row>
    <row r="23" spans="1:10">
      <c r="A23">
        <v>20</v>
      </c>
      <c r="B23" t="s">
        <v>275</v>
      </c>
      <c r="C23" t="s">
        <v>276</v>
      </c>
      <c r="D23" t="s">
        <v>277</v>
      </c>
      <c r="E23" t="s">
        <v>278</v>
      </c>
      <c r="F23" t="s">
        <v>275</v>
      </c>
      <c r="G23" t="s">
        <v>279</v>
      </c>
      <c r="H23" t="s">
        <v>130</v>
      </c>
      <c r="I23" t="s">
        <v>310</v>
      </c>
      <c r="J23" s="7" t="s">
        <v>332</v>
      </c>
    </row>
    <row r="24" spans="1:10">
      <c r="A24">
        <v>21</v>
      </c>
      <c r="B24" t="s">
        <v>280</v>
      </c>
      <c r="C24" t="s">
        <v>281</v>
      </c>
      <c r="D24" t="s">
        <v>282</v>
      </c>
      <c r="E24" t="s">
        <v>283</v>
      </c>
      <c r="F24" t="s">
        <v>280</v>
      </c>
      <c r="G24" t="s">
        <v>284</v>
      </c>
      <c r="H24" t="s">
        <v>130</v>
      </c>
      <c r="I24" t="s">
        <v>310</v>
      </c>
      <c r="J24" t="s">
        <v>314</v>
      </c>
    </row>
    <row r="25" spans="1:10">
      <c r="A25">
        <v>22</v>
      </c>
      <c r="B25" s="9" t="s">
        <v>335</v>
      </c>
      <c r="C25" s="9" t="s">
        <v>341</v>
      </c>
      <c r="D25" s="9" t="s">
        <v>232</v>
      </c>
      <c r="E25" s="9" t="s">
        <v>342</v>
      </c>
      <c r="F25" s="9" t="s">
        <v>335</v>
      </c>
      <c r="G25" s="9" t="s">
        <v>345</v>
      </c>
      <c r="H25" t="s">
        <v>130</v>
      </c>
      <c r="I25" t="s">
        <v>310</v>
      </c>
      <c r="J25" t="s">
        <v>314</v>
      </c>
    </row>
    <row r="26" spans="1:10">
      <c r="A26">
        <v>23</v>
      </c>
      <c r="B26" t="s">
        <v>285</v>
      </c>
      <c r="C26" t="s">
        <v>286</v>
      </c>
      <c r="D26" t="s">
        <v>232</v>
      </c>
      <c r="E26" t="s">
        <v>287</v>
      </c>
      <c r="F26" t="s">
        <v>285</v>
      </c>
      <c r="G26" t="s">
        <v>288</v>
      </c>
      <c r="H26" t="s">
        <v>130</v>
      </c>
      <c r="I26" t="s">
        <v>310</v>
      </c>
      <c r="J26" t="s">
        <v>312</v>
      </c>
    </row>
    <row r="27" spans="1:10">
      <c r="A27">
        <v>24</v>
      </c>
      <c r="B27" t="s">
        <v>289</v>
      </c>
      <c r="C27" t="s">
        <v>290</v>
      </c>
      <c r="D27" t="s">
        <v>291</v>
      </c>
      <c r="E27" t="s">
        <v>292</v>
      </c>
      <c r="F27" t="s">
        <v>289</v>
      </c>
      <c r="G27" t="s">
        <v>293</v>
      </c>
      <c r="H27" t="s">
        <v>130</v>
      </c>
      <c r="I27" t="s">
        <v>310</v>
      </c>
      <c r="J27" t="s">
        <v>312</v>
      </c>
    </row>
    <row r="28" spans="1:10">
      <c r="A28">
        <v>25</v>
      </c>
      <c r="B28" t="s">
        <v>299</v>
      </c>
      <c r="C28" t="s">
        <v>300</v>
      </c>
      <c r="D28" t="s">
        <v>301</v>
      </c>
      <c r="E28" t="s">
        <v>302</v>
      </c>
      <c r="F28" t="s">
        <v>299</v>
      </c>
      <c r="G28" t="s">
        <v>303</v>
      </c>
      <c r="H28" t="s">
        <v>130</v>
      </c>
      <c r="I28" t="s">
        <v>310</v>
      </c>
      <c r="J28" t="s">
        <v>312</v>
      </c>
    </row>
    <row r="29" spans="1:10">
      <c r="A29">
        <v>26</v>
      </c>
      <c r="B29" t="s">
        <v>304</v>
      </c>
      <c r="C29" t="s">
        <v>305</v>
      </c>
      <c r="D29" t="s">
        <v>306</v>
      </c>
      <c r="E29" t="s">
        <v>307</v>
      </c>
      <c r="F29" t="s">
        <v>308</v>
      </c>
      <c r="G29" t="s">
        <v>309</v>
      </c>
      <c r="H29" t="s">
        <v>130</v>
      </c>
      <c r="I29" t="s">
        <v>310</v>
      </c>
      <c r="J29" t="s">
        <v>312</v>
      </c>
    </row>
    <row r="30" spans="1:10">
      <c r="A30">
        <v>27</v>
      </c>
      <c r="B30" s="9" t="s">
        <v>336</v>
      </c>
      <c r="C30" s="9" t="s">
        <v>338</v>
      </c>
      <c r="D30" s="9" t="s">
        <v>339</v>
      </c>
      <c r="E30" s="9" t="s">
        <v>340</v>
      </c>
      <c r="F30" s="9" t="s">
        <v>336</v>
      </c>
      <c r="G30" s="18" t="s">
        <v>396</v>
      </c>
      <c r="H30" t="s">
        <v>130</v>
      </c>
      <c r="I30" t="s">
        <v>310</v>
      </c>
      <c r="J30" t="s">
        <v>312</v>
      </c>
    </row>
    <row r="31" spans="1:10">
      <c r="A31">
        <v>28</v>
      </c>
      <c r="B31" t="s">
        <v>191</v>
      </c>
      <c r="C31" t="s">
        <v>192</v>
      </c>
      <c r="D31" t="s">
        <v>193</v>
      </c>
      <c r="E31" t="s">
        <v>194</v>
      </c>
      <c r="F31" t="s">
        <v>195</v>
      </c>
      <c r="G31" t="s">
        <v>196</v>
      </c>
      <c r="H31" t="s">
        <v>130</v>
      </c>
      <c r="I31" t="s">
        <v>310</v>
      </c>
      <c r="J31" t="s">
        <v>311</v>
      </c>
    </row>
    <row r="32" spans="1:10">
      <c r="A32">
        <v>29</v>
      </c>
      <c r="B32" t="s">
        <v>197</v>
      </c>
      <c r="C32" t="s">
        <v>198</v>
      </c>
      <c r="D32" t="s">
        <v>199</v>
      </c>
      <c r="E32" t="s">
        <v>200</v>
      </c>
      <c r="F32" t="s">
        <v>201</v>
      </c>
      <c r="G32" t="s">
        <v>202</v>
      </c>
      <c r="H32" t="s">
        <v>130</v>
      </c>
      <c r="I32" t="s">
        <v>310</v>
      </c>
      <c r="J32" t="s">
        <v>311</v>
      </c>
    </row>
    <row r="33" spans="1:10">
      <c r="A33">
        <v>30</v>
      </c>
      <c r="B33" t="s">
        <v>203</v>
      </c>
      <c r="C33" t="s">
        <v>204</v>
      </c>
      <c r="D33" t="s">
        <v>193</v>
      </c>
      <c r="E33" t="s">
        <v>194</v>
      </c>
      <c r="F33" t="s">
        <v>195</v>
      </c>
      <c r="G33" t="s">
        <v>205</v>
      </c>
      <c r="H33" t="s">
        <v>130</v>
      </c>
      <c r="I33" t="s">
        <v>310</v>
      </c>
      <c r="J33" t="s">
        <v>312</v>
      </c>
    </row>
    <row r="34" spans="1:10">
      <c r="A34">
        <v>31</v>
      </c>
      <c r="B34" t="s">
        <v>206</v>
      </c>
      <c r="C34" t="s">
        <v>207</v>
      </c>
      <c r="D34" t="s">
        <v>208</v>
      </c>
      <c r="E34" t="s">
        <v>209</v>
      </c>
      <c r="F34" t="s">
        <v>210</v>
      </c>
      <c r="G34" t="s">
        <v>211</v>
      </c>
      <c r="H34" t="s">
        <v>130</v>
      </c>
      <c r="I34" t="s">
        <v>310</v>
      </c>
      <c r="J34" t="s">
        <v>312</v>
      </c>
    </row>
    <row r="35" spans="1:10">
      <c r="A35">
        <v>32</v>
      </c>
      <c r="B35" t="s">
        <v>212</v>
      </c>
      <c r="C35" t="s">
        <v>213</v>
      </c>
      <c r="D35" t="s">
        <v>214</v>
      </c>
      <c r="E35" t="s">
        <v>215</v>
      </c>
      <c r="F35" t="s">
        <v>216</v>
      </c>
      <c r="G35" t="s">
        <v>217</v>
      </c>
      <c r="H35" t="s">
        <v>130</v>
      </c>
      <c r="I35" t="s">
        <v>310</v>
      </c>
      <c r="J35" t="s">
        <v>313</v>
      </c>
    </row>
    <row r="36" spans="1:10">
      <c r="A36">
        <v>33</v>
      </c>
      <c r="B36" t="s">
        <v>218</v>
      </c>
      <c r="C36" t="s">
        <v>219</v>
      </c>
      <c r="D36" t="s">
        <v>220</v>
      </c>
      <c r="E36" t="s">
        <v>221</v>
      </c>
      <c r="F36" t="s">
        <v>222</v>
      </c>
      <c r="G36" t="s">
        <v>223</v>
      </c>
      <c r="H36" t="s">
        <v>130</v>
      </c>
      <c r="I36" t="s">
        <v>310</v>
      </c>
      <c r="J36" t="s">
        <v>312</v>
      </c>
    </row>
    <row r="37" spans="1:10">
      <c r="A37">
        <v>34</v>
      </c>
      <c r="B37" t="s">
        <v>224</v>
      </c>
      <c r="C37" t="s">
        <v>225</v>
      </c>
      <c r="D37" t="s">
        <v>226</v>
      </c>
      <c r="E37" t="s">
        <v>227</v>
      </c>
      <c r="F37" t="s">
        <v>228</v>
      </c>
      <c r="G37" t="s">
        <v>229</v>
      </c>
      <c r="H37" t="s">
        <v>130</v>
      </c>
      <c r="I37" t="s">
        <v>310</v>
      </c>
      <c r="J37" t="s">
        <v>311</v>
      </c>
    </row>
    <row r="38" spans="1:10">
      <c r="A38">
        <v>35</v>
      </c>
      <c r="B38" t="s">
        <v>555</v>
      </c>
      <c r="C38" t="s">
        <v>556</v>
      </c>
      <c r="D38" t="s">
        <v>231</v>
      </c>
      <c r="E38" t="s">
        <v>557</v>
      </c>
      <c r="F38" t="s">
        <v>555</v>
      </c>
      <c r="G38" t="s">
        <v>558</v>
      </c>
      <c r="H38" t="s">
        <v>130</v>
      </c>
      <c r="I38" t="s">
        <v>310</v>
      </c>
      <c r="J38" t="s">
        <v>312</v>
      </c>
    </row>
    <row r="39" spans="1:10">
      <c r="A39">
        <v>36</v>
      </c>
      <c r="B39" t="s">
        <v>233</v>
      </c>
      <c r="C39" t="s">
        <v>234</v>
      </c>
      <c r="D39" t="s">
        <v>235</v>
      </c>
      <c r="E39" t="s">
        <v>236</v>
      </c>
      <c r="F39" t="s">
        <v>237</v>
      </c>
      <c r="G39" t="s">
        <v>238</v>
      </c>
      <c r="H39" t="s">
        <v>130</v>
      </c>
      <c r="I39" t="s">
        <v>310</v>
      </c>
      <c r="J39" t="s">
        <v>314</v>
      </c>
    </row>
    <row r="40" spans="1:10">
      <c r="A40">
        <v>37</v>
      </c>
      <c r="B40" t="s">
        <v>239</v>
      </c>
      <c r="C40" t="s">
        <v>240</v>
      </c>
      <c r="D40" t="s">
        <v>241</v>
      </c>
      <c r="E40" t="s">
        <v>242</v>
      </c>
      <c r="F40" t="s">
        <v>239</v>
      </c>
      <c r="G40" t="s">
        <v>243</v>
      </c>
      <c r="H40" t="s">
        <v>130</v>
      </c>
      <c r="I40" t="s">
        <v>310</v>
      </c>
      <c r="J40" t="s">
        <v>315</v>
      </c>
    </row>
    <row r="41" spans="1:10">
      <c r="A41">
        <v>38</v>
      </c>
      <c r="B41" t="s">
        <v>244</v>
      </c>
      <c r="C41" t="s">
        <v>230</v>
      </c>
      <c r="D41" t="s">
        <v>193</v>
      </c>
      <c r="E41" t="s">
        <v>194</v>
      </c>
      <c r="F41" t="s">
        <v>195</v>
      </c>
      <c r="G41" t="s">
        <v>245</v>
      </c>
      <c r="H41" t="s">
        <v>130</v>
      </c>
      <c r="I41" t="s">
        <v>310</v>
      </c>
      <c r="J41" t="s">
        <v>314</v>
      </c>
    </row>
    <row r="42" spans="1:10">
      <c r="A42">
        <v>39</v>
      </c>
      <c r="B42" t="s">
        <v>246</v>
      </c>
      <c r="C42" t="s">
        <v>247</v>
      </c>
      <c r="D42" t="s">
        <v>248</v>
      </c>
      <c r="E42" t="s">
        <v>232</v>
      </c>
      <c r="F42" t="s">
        <v>249</v>
      </c>
      <c r="G42" t="s">
        <v>250</v>
      </c>
      <c r="H42" t="s">
        <v>130</v>
      </c>
      <c r="I42" t="s">
        <v>310</v>
      </c>
      <c r="J42" t="s">
        <v>312</v>
      </c>
    </row>
    <row r="43" spans="1:10">
      <c r="A43">
        <v>40</v>
      </c>
      <c r="B43" t="s">
        <v>251</v>
      </c>
      <c r="C43" t="s">
        <v>252</v>
      </c>
      <c r="D43" t="s">
        <v>253</v>
      </c>
      <c r="E43" t="s">
        <v>254</v>
      </c>
      <c r="F43" t="s">
        <v>251</v>
      </c>
      <c r="G43" t="s">
        <v>255</v>
      </c>
      <c r="H43" t="s">
        <v>130</v>
      </c>
      <c r="I43" t="s">
        <v>310</v>
      </c>
      <c r="J43" t="s">
        <v>312</v>
      </c>
    </row>
    <row r="44" spans="1:10">
      <c r="A44">
        <v>41</v>
      </c>
      <c r="B44" t="s">
        <v>256</v>
      </c>
      <c r="C44" t="s">
        <v>257</v>
      </c>
      <c r="D44" t="s">
        <v>253</v>
      </c>
      <c r="E44" t="s">
        <v>258</v>
      </c>
      <c r="F44" t="s">
        <v>259</v>
      </c>
      <c r="G44" t="s">
        <v>260</v>
      </c>
      <c r="H44" t="s">
        <v>130</v>
      </c>
      <c r="I44" t="s">
        <v>310</v>
      </c>
      <c r="J44" t="s">
        <v>312</v>
      </c>
    </row>
    <row r="45" spans="1:10">
      <c r="A45">
        <v>42</v>
      </c>
      <c r="B45" t="s">
        <v>334</v>
      </c>
      <c r="C45" t="s">
        <v>337</v>
      </c>
      <c r="D45" t="s">
        <v>343</v>
      </c>
      <c r="E45" t="s">
        <v>344</v>
      </c>
      <c r="F45" t="s">
        <v>334</v>
      </c>
      <c r="G45" t="s">
        <v>346</v>
      </c>
      <c r="H45" t="s">
        <v>130</v>
      </c>
      <c r="I45" t="s">
        <v>310</v>
      </c>
      <c r="J45" t="s">
        <v>312</v>
      </c>
    </row>
    <row r="46" spans="1:10">
      <c r="A46">
        <v>43</v>
      </c>
      <c r="B46" t="s">
        <v>261</v>
      </c>
      <c r="C46" t="s">
        <v>262</v>
      </c>
      <c r="D46" t="s">
        <v>263</v>
      </c>
      <c r="E46" t="s">
        <v>254</v>
      </c>
      <c r="F46" t="s">
        <v>261</v>
      </c>
      <c r="G46" t="s">
        <v>264</v>
      </c>
      <c r="H46" t="s">
        <v>130</v>
      </c>
      <c r="I46" t="s">
        <v>310</v>
      </c>
      <c r="J46" t="s">
        <v>315</v>
      </c>
    </row>
    <row r="47" spans="1:10">
      <c r="A47">
        <v>44</v>
      </c>
      <c r="B47" t="s">
        <v>265</v>
      </c>
      <c r="C47" t="s">
        <v>266</v>
      </c>
      <c r="D47" s="6" t="s">
        <v>267</v>
      </c>
      <c r="E47" s="6" t="s">
        <v>268</v>
      </c>
      <c r="F47" t="s">
        <v>265</v>
      </c>
      <c r="G47" t="s">
        <v>269</v>
      </c>
      <c r="H47" t="s">
        <v>130</v>
      </c>
      <c r="I47" t="s">
        <v>310</v>
      </c>
      <c r="J47" t="s">
        <v>312</v>
      </c>
    </row>
    <row r="48" spans="1:10">
      <c r="A48">
        <v>45</v>
      </c>
      <c r="B48" t="s">
        <v>270</v>
      </c>
      <c r="C48" t="s">
        <v>271</v>
      </c>
      <c r="D48" t="s">
        <v>273</v>
      </c>
      <c r="E48" t="s">
        <v>272</v>
      </c>
      <c r="F48" t="s">
        <v>270</v>
      </c>
      <c r="G48" t="s">
        <v>274</v>
      </c>
      <c r="H48" t="s">
        <v>130</v>
      </c>
      <c r="I48" t="s">
        <v>310</v>
      </c>
      <c r="J48" t="s">
        <v>331</v>
      </c>
    </row>
    <row r="49" spans="1:10">
      <c r="A49">
        <v>46</v>
      </c>
      <c r="B49" t="s">
        <v>275</v>
      </c>
      <c r="C49" t="s">
        <v>276</v>
      </c>
      <c r="D49" t="s">
        <v>277</v>
      </c>
      <c r="E49" t="s">
        <v>278</v>
      </c>
      <c r="F49" t="s">
        <v>275</v>
      </c>
      <c r="G49" t="s">
        <v>279</v>
      </c>
      <c r="H49" t="s">
        <v>130</v>
      </c>
      <c r="I49" t="s">
        <v>310</v>
      </c>
      <c r="J49" t="s">
        <v>332</v>
      </c>
    </row>
    <row r="50" spans="1:10">
      <c r="A50">
        <v>47</v>
      </c>
      <c r="B50" t="s">
        <v>280</v>
      </c>
      <c r="C50" t="s">
        <v>281</v>
      </c>
      <c r="D50" t="s">
        <v>282</v>
      </c>
      <c r="E50" t="s">
        <v>283</v>
      </c>
      <c r="F50" t="s">
        <v>280</v>
      </c>
      <c r="G50" t="s">
        <v>284</v>
      </c>
      <c r="H50" t="s">
        <v>130</v>
      </c>
      <c r="I50" t="s">
        <v>310</v>
      </c>
      <c r="J50" t="s">
        <v>314</v>
      </c>
    </row>
    <row r="51" spans="1:10">
      <c r="A51">
        <v>48</v>
      </c>
      <c r="B51" t="s">
        <v>335</v>
      </c>
      <c r="C51" t="s">
        <v>341</v>
      </c>
      <c r="D51" t="s">
        <v>232</v>
      </c>
      <c r="E51" t="s">
        <v>342</v>
      </c>
      <c r="F51" t="s">
        <v>335</v>
      </c>
      <c r="G51" t="s">
        <v>345</v>
      </c>
      <c r="H51" t="s">
        <v>130</v>
      </c>
      <c r="I51" t="s">
        <v>310</v>
      </c>
      <c r="J51" t="s">
        <v>314</v>
      </c>
    </row>
    <row r="52" spans="1:10">
      <c r="A52">
        <v>49</v>
      </c>
      <c r="B52" t="s">
        <v>285</v>
      </c>
      <c r="C52" t="s">
        <v>286</v>
      </c>
      <c r="D52" t="s">
        <v>232</v>
      </c>
      <c r="E52" t="s">
        <v>287</v>
      </c>
      <c r="F52" t="s">
        <v>285</v>
      </c>
      <c r="G52" t="s">
        <v>288</v>
      </c>
      <c r="H52" t="s">
        <v>130</v>
      </c>
      <c r="I52" t="s">
        <v>310</v>
      </c>
      <c r="J52" t="s">
        <v>312</v>
      </c>
    </row>
    <row r="53" spans="1:10">
      <c r="A53">
        <v>50</v>
      </c>
      <c r="B53" t="s">
        <v>289</v>
      </c>
      <c r="C53" t="s">
        <v>290</v>
      </c>
      <c r="D53" t="s">
        <v>291</v>
      </c>
      <c r="E53" t="s">
        <v>292</v>
      </c>
      <c r="F53" t="s">
        <v>289</v>
      </c>
      <c r="G53" t="s">
        <v>293</v>
      </c>
      <c r="H53" t="s">
        <v>130</v>
      </c>
      <c r="I53" t="s">
        <v>310</v>
      </c>
      <c r="J53" t="s">
        <v>312</v>
      </c>
    </row>
    <row r="54" spans="1:10">
      <c r="A54">
        <v>51</v>
      </c>
      <c r="B54" t="s">
        <v>299</v>
      </c>
      <c r="C54" t="s">
        <v>300</v>
      </c>
      <c r="D54" t="s">
        <v>301</v>
      </c>
      <c r="E54" t="s">
        <v>302</v>
      </c>
      <c r="F54" t="s">
        <v>299</v>
      </c>
      <c r="G54" t="s">
        <v>303</v>
      </c>
      <c r="H54" t="s">
        <v>130</v>
      </c>
      <c r="I54" t="s">
        <v>310</v>
      </c>
      <c r="J54" t="s">
        <v>312</v>
      </c>
    </row>
    <row r="55" spans="1:10">
      <c r="A55">
        <v>52</v>
      </c>
      <c r="B55" t="s">
        <v>304</v>
      </c>
      <c r="C55" t="s">
        <v>305</v>
      </c>
      <c r="D55" t="s">
        <v>306</v>
      </c>
      <c r="E55" t="s">
        <v>307</v>
      </c>
      <c r="F55" t="s">
        <v>308</v>
      </c>
      <c r="G55" t="s">
        <v>309</v>
      </c>
      <c r="H55" t="s">
        <v>130</v>
      </c>
      <c r="I55" t="s">
        <v>310</v>
      </c>
      <c r="J55" t="s">
        <v>312</v>
      </c>
    </row>
    <row r="56" spans="1:10">
      <c r="A56">
        <v>53</v>
      </c>
      <c r="B56" t="s">
        <v>336</v>
      </c>
      <c r="C56" t="s">
        <v>338</v>
      </c>
      <c r="D56" t="s">
        <v>339</v>
      </c>
      <c r="E56" t="s">
        <v>340</v>
      </c>
      <c r="F56" t="s">
        <v>336</v>
      </c>
      <c r="G56" t="s">
        <v>396</v>
      </c>
      <c r="H56" t="s">
        <v>130</v>
      </c>
      <c r="I56" t="s">
        <v>310</v>
      </c>
      <c r="J56" t="s">
        <v>312</v>
      </c>
    </row>
    <row r="57" spans="1:10">
      <c r="A57">
        <v>54</v>
      </c>
      <c r="B57" t="s">
        <v>191</v>
      </c>
      <c r="C57" t="s">
        <v>192</v>
      </c>
      <c r="D57" t="s">
        <v>193</v>
      </c>
      <c r="E57" t="s">
        <v>194</v>
      </c>
      <c r="F57" t="s">
        <v>195</v>
      </c>
      <c r="G57" t="s">
        <v>196</v>
      </c>
      <c r="H57" t="s">
        <v>130</v>
      </c>
      <c r="I57" t="s">
        <v>310</v>
      </c>
      <c r="J57" t="s">
        <v>311</v>
      </c>
    </row>
    <row r="58" spans="1:10">
      <c r="A58">
        <v>55</v>
      </c>
      <c r="B58" t="s">
        <v>197</v>
      </c>
      <c r="C58" t="s">
        <v>198</v>
      </c>
      <c r="D58" t="s">
        <v>199</v>
      </c>
      <c r="E58" t="s">
        <v>200</v>
      </c>
      <c r="F58" t="s">
        <v>201</v>
      </c>
      <c r="G58" t="s">
        <v>202</v>
      </c>
      <c r="H58" t="s">
        <v>130</v>
      </c>
      <c r="I58" t="s">
        <v>310</v>
      </c>
      <c r="J58" t="s">
        <v>311</v>
      </c>
    </row>
    <row r="59" spans="1:10">
      <c r="A59">
        <v>56</v>
      </c>
      <c r="B59" t="s">
        <v>203</v>
      </c>
      <c r="C59" t="s">
        <v>204</v>
      </c>
      <c r="D59" t="s">
        <v>193</v>
      </c>
      <c r="E59" t="s">
        <v>194</v>
      </c>
      <c r="F59" t="s">
        <v>195</v>
      </c>
      <c r="G59" t="s">
        <v>205</v>
      </c>
      <c r="H59" t="s">
        <v>130</v>
      </c>
      <c r="I59" t="s">
        <v>310</v>
      </c>
      <c r="J59" t="s">
        <v>312</v>
      </c>
    </row>
    <row r="60" spans="1:10">
      <c r="A60">
        <v>57</v>
      </c>
      <c r="B60" t="s">
        <v>206</v>
      </c>
      <c r="C60" t="s">
        <v>207</v>
      </c>
      <c r="D60" t="s">
        <v>208</v>
      </c>
      <c r="E60" t="s">
        <v>209</v>
      </c>
      <c r="F60" t="s">
        <v>210</v>
      </c>
      <c r="G60" t="s">
        <v>211</v>
      </c>
      <c r="H60" t="s">
        <v>130</v>
      </c>
      <c r="I60" t="s">
        <v>310</v>
      </c>
      <c r="J60" t="s">
        <v>312</v>
      </c>
    </row>
    <row r="61" spans="1:10">
      <c r="A61">
        <v>58</v>
      </c>
      <c r="B61" t="s">
        <v>212</v>
      </c>
      <c r="C61" t="s">
        <v>213</v>
      </c>
      <c r="D61" t="s">
        <v>214</v>
      </c>
      <c r="E61" t="s">
        <v>215</v>
      </c>
      <c r="F61" t="s">
        <v>216</v>
      </c>
      <c r="G61" t="s">
        <v>217</v>
      </c>
      <c r="H61" t="s">
        <v>130</v>
      </c>
      <c r="I61" t="s">
        <v>310</v>
      </c>
      <c r="J61" t="s">
        <v>313</v>
      </c>
    </row>
    <row r="62" spans="1:10">
      <c r="A62">
        <v>59</v>
      </c>
      <c r="B62" t="s">
        <v>218</v>
      </c>
      <c r="C62" t="s">
        <v>219</v>
      </c>
      <c r="D62" t="s">
        <v>220</v>
      </c>
      <c r="E62" t="s">
        <v>221</v>
      </c>
      <c r="F62" t="s">
        <v>222</v>
      </c>
      <c r="G62" t="s">
        <v>223</v>
      </c>
      <c r="H62" t="s">
        <v>130</v>
      </c>
      <c r="I62" t="s">
        <v>310</v>
      </c>
      <c r="J62" t="s">
        <v>312</v>
      </c>
    </row>
    <row r="63" spans="1:10">
      <c r="A63">
        <v>60</v>
      </c>
      <c r="B63" t="s">
        <v>224</v>
      </c>
      <c r="C63" t="s">
        <v>225</v>
      </c>
      <c r="D63" t="s">
        <v>226</v>
      </c>
      <c r="E63" t="s">
        <v>227</v>
      </c>
      <c r="F63" t="s">
        <v>228</v>
      </c>
      <c r="G63" t="s">
        <v>229</v>
      </c>
      <c r="H63" t="s">
        <v>130</v>
      </c>
      <c r="I63" t="s">
        <v>310</v>
      </c>
      <c r="J63" t="s">
        <v>311</v>
      </c>
    </row>
    <row r="64" spans="1:10">
      <c r="A64">
        <v>61</v>
      </c>
      <c r="B64" t="s">
        <v>555</v>
      </c>
      <c r="C64" t="s">
        <v>556</v>
      </c>
      <c r="D64" t="s">
        <v>231</v>
      </c>
      <c r="E64" t="s">
        <v>557</v>
      </c>
      <c r="F64" t="s">
        <v>555</v>
      </c>
      <c r="G64" t="s">
        <v>558</v>
      </c>
      <c r="H64" t="s">
        <v>130</v>
      </c>
      <c r="I64" t="s">
        <v>310</v>
      </c>
      <c r="J64" t="s">
        <v>312</v>
      </c>
    </row>
    <row r="65" spans="1:10">
      <c r="A65">
        <v>62</v>
      </c>
      <c r="B65" t="s">
        <v>294</v>
      </c>
      <c r="C65" t="s">
        <v>295</v>
      </c>
      <c r="D65" t="s">
        <v>296</v>
      </c>
      <c r="E65" t="s">
        <v>347</v>
      </c>
      <c r="F65" t="s">
        <v>297</v>
      </c>
      <c r="G65" t="s">
        <v>298</v>
      </c>
      <c r="H65" t="s">
        <v>130</v>
      </c>
      <c r="I65" t="s">
        <v>310</v>
      </c>
      <c r="J65" t="s">
        <v>312</v>
      </c>
    </row>
    <row r="66" spans="1:10">
      <c r="A66">
        <v>63</v>
      </c>
      <c r="B66" t="s">
        <v>233</v>
      </c>
      <c r="C66" t="s">
        <v>234</v>
      </c>
      <c r="D66" t="s">
        <v>235</v>
      </c>
      <c r="E66" t="s">
        <v>236</v>
      </c>
      <c r="F66" t="s">
        <v>237</v>
      </c>
      <c r="G66" t="s">
        <v>238</v>
      </c>
      <c r="H66" t="s">
        <v>130</v>
      </c>
      <c r="I66" t="s">
        <v>310</v>
      </c>
      <c r="J66" t="s">
        <v>314</v>
      </c>
    </row>
    <row r="67" spans="1:10">
      <c r="A67">
        <v>64</v>
      </c>
      <c r="B67" t="s">
        <v>239</v>
      </c>
      <c r="C67" t="s">
        <v>240</v>
      </c>
      <c r="D67" t="s">
        <v>241</v>
      </c>
      <c r="E67" t="s">
        <v>242</v>
      </c>
      <c r="F67" t="s">
        <v>239</v>
      </c>
      <c r="G67" t="s">
        <v>243</v>
      </c>
      <c r="H67" t="s">
        <v>130</v>
      </c>
      <c r="I67" t="s">
        <v>310</v>
      </c>
      <c r="J67" t="s">
        <v>315</v>
      </c>
    </row>
    <row r="68" spans="1:10">
      <c r="A68">
        <v>65</v>
      </c>
      <c r="B68" t="s">
        <v>244</v>
      </c>
      <c r="C68" t="s">
        <v>230</v>
      </c>
      <c r="D68" t="s">
        <v>193</v>
      </c>
      <c r="E68" t="s">
        <v>194</v>
      </c>
      <c r="F68" t="s">
        <v>195</v>
      </c>
      <c r="G68" t="s">
        <v>245</v>
      </c>
      <c r="H68" t="s">
        <v>130</v>
      </c>
      <c r="I68" t="s">
        <v>310</v>
      </c>
      <c r="J68" t="s">
        <v>314</v>
      </c>
    </row>
    <row r="69" spans="1:10">
      <c r="A69">
        <v>66</v>
      </c>
      <c r="B69" t="s">
        <v>246</v>
      </c>
      <c r="C69" t="s">
        <v>247</v>
      </c>
      <c r="D69" t="s">
        <v>248</v>
      </c>
      <c r="E69" t="s">
        <v>232</v>
      </c>
      <c r="F69" t="s">
        <v>249</v>
      </c>
      <c r="G69" t="s">
        <v>250</v>
      </c>
      <c r="H69" t="s">
        <v>130</v>
      </c>
      <c r="I69" t="s">
        <v>310</v>
      </c>
      <c r="J69" t="s">
        <v>312</v>
      </c>
    </row>
    <row r="70" spans="1:10">
      <c r="A70">
        <v>67</v>
      </c>
      <c r="B70" t="s">
        <v>251</v>
      </c>
      <c r="C70" t="s">
        <v>252</v>
      </c>
      <c r="D70" t="s">
        <v>253</v>
      </c>
      <c r="E70" t="s">
        <v>254</v>
      </c>
      <c r="F70" t="s">
        <v>251</v>
      </c>
      <c r="G70" t="s">
        <v>255</v>
      </c>
      <c r="H70" t="s">
        <v>130</v>
      </c>
      <c r="I70" t="s">
        <v>310</v>
      </c>
      <c r="J70" t="s">
        <v>312</v>
      </c>
    </row>
    <row r="71" spans="1:10">
      <c r="A71">
        <v>68</v>
      </c>
      <c r="B71" t="s">
        <v>256</v>
      </c>
      <c r="C71" t="s">
        <v>257</v>
      </c>
      <c r="D71" t="s">
        <v>253</v>
      </c>
      <c r="E71" t="s">
        <v>258</v>
      </c>
      <c r="F71" t="s">
        <v>259</v>
      </c>
      <c r="G71" t="s">
        <v>260</v>
      </c>
      <c r="H71" t="s">
        <v>130</v>
      </c>
      <c r="I71" t="s">
        <v>310</v>
      </c>
      <c r="J71" t="s">
        <v>312</v>
      </c>
    </row>
    <row r="72" spans="1:10">
      <c r="A72">
        <v>69</v>
      </c>
      <c r="B72" t="s">
        <v>334</v>
      </c>
      <c r="C72" t="s">
        <v>337</v>
      </c>
      <c r="D72" s="6" t="s">
        <v>343</v>
      </c>
      <c r="E72" s="6" t="s">
        <v>344</v>
      </c>
      <c r="F72" t="s">
        <v>334</v>
      </c>
      <c r="G72" t="s">
        <v>346</v>
      </c>
      <c r="H72" t="s">
        <v>130</v>
      </c>
      <c r="I72" t="s">
        <v>310</v>
      </c>
      <c r="J72" t="s">
        <v>312</v>
      </c>
    </row>
    <row r="73" spans="1:10">
      <c r="A73">
        <v>70</v>
      </c>
      <c r="B73" t="s">
        <v>261</v>
      </c>
      <c r="C73" t="s">
        <v>262</v>
      </c>
      <c r="D73" t="s">
        <v>263</v>
      </c>
      <c r="E73" t="s">
        <v>254</v>
      </c>
      <c r="F73" t="s">
        <v>261</v>
      </c>
      <c r="G73" t="s">
        <v>264</v>
      </c>
      <c r="H73" t="s">
        <v>130</v>
      </c>
      <c r="I73" t="s">
        <v>310</v>
      </c>
      <c r="J73" t="s">
        <v>315</v>
      </c>
    </row>
    <row r="74" spans="1:10">
      <c r="A74">
        <v>71</v>
      </c>
      <c r="B74" t="s">
        <v>265</v>
      </c>
      <c r="C74" t="s">
        <v>266</v>
      </c>
      <c r="D74" t="s">
        <v>267</v>
      </c>
      <c r="E74" t="s">
        <v>268</v>
      </c>
      <c r="F74" t="s">
        <v>265</v>
      </c>
      <c r="G74" t="s">
        <v>269</v>
      </c>
      <c r="H74" t="s">
        <v>130</v>
      </c>
      <c r="I74" t="s">
        <v>310</v>
      </c>
      <c r="J74" t="s">
        <v>312</v>
      </c>
    </row>
    <row r="75" spans="1:10">
      <c r="A75">
        <v>72</v>
      </c>
      <c r="B75" t="s">
        <v>270</v>
      </c>
      <c r="C75" t="s">
        <v>271</v>
      </c>
      <c r="D75" t="s">
        <v>273</v>
      </c>
      <c r="E75" t="s">
        <v>272</v>
      </c>
      <c r="F75" t="s">
        <v>270</v>
      </c>
      <c r="G75" t="s">
        <v>274</v>
      </c>
      <c r="H75" t="s">
        <v>130</v>
      </c>
      <c r="I75" t="s">
        <v>310</v>
      </c>
      <c r="J75" t="s">
        <v>331</v>
      </c>
    </row>
    <row r="76" spans="1:10">
      <c r="A76">
        <v>73</v>
      </c>
      <c r="B76" t="s">
        <v>275</v>
      </c>
      <c r="C76" t="s">
        <v>276</v>
      </c>
      <c r="D76" t="s">
        <v>277</v>
      </c>
      <c r="E76" t="s">
        <v>278</v>
      </c>
      <c r="F76" t="s">
        <v>275</v>
      </c>
      <c r="G76" t="s">
        <v>279</v>
      </c>
      <c r="H76" t="s">
        <v>130</v>
      </c>
      <c r="I76" t="s">
        <v>310</v>
      </c>
      <c r="J76" t="s">
        <v>332</v>
      </c>
    </row>
    <row r="77" spans="1:10">
      <c r="A77">
        <v>74</v>
      </c>
      <c r="B77" t="s">
        <v>280</v>
      </c>
      <c r="C77" t="s">
        <v>281</v>
      </c>
      <c r="D77" t="s">
        <v>282</v>
      </c>
      <c r="E77" t="s">
        <v>283</v>
      </c>
      <c r="F77" t="s">
        <v>280</v>
      </c>
      <c r="G77" t="s">
        <v>284</v>
      </c>
      <c r="H77" t="s">
        <v>130</v>
      </c>
      <c r="I77" t="s">
        <v>310</v>
      </c>
      <c r="J77" t="s">
        <v>314</v>
      </c>
    </row>
    <row r="78" spans="1:10">
      <c r="A78">
        <v>75</v>
      </c>
      <c r="B78" t="s">
        <v>335</v>
      </c>
      <c r="C78" t="s">
        <v>341</v>
      </c>
      <c r="D78" t="s">
        <v>232</v>
      </c>
      <c r="E78" t="s">
        <v>342</v>
      </c>
      <c r="F78" t="s">
        <v>335</v>
      </c>
      <c r="G78" t="s">
        <v>345</v>
      </c>
      <c r="H78" t="s">
        <v>130</v>
      </c>
      <c r="I78" t="s">
        <v>310</v>
      </c>
      <c r="J78" t="s">
        <v>314</v>
      </c>
    </row>
    <row r="79" spans="1:10">
      <c r="A79">
        <v>76</v>
      </c>
      <c r="B79" t="s">
        <v>285</v>
      </c>
      <c r="C79" t="s">
        <v>286</v>
      </c>
      <c r="D79" t="s">
        <v>232</v>
      </c>
      <c r="E79" t="s">
        <v>287</v>
      </c>
      <c r="F79" t="s">
        <v>285</v>
      </c>
      <c r="G79" t="s">
        <v>288</v>
      </c>
      <c r="H79" t="s">
        <v>130</v>
      </c>
      <c r="I79" t="s">
        <v>310</v>
      </c>
      <c r="J79" t="s">
        <v>312</v>
      </c>
    </row>
    <row r="80" spans="1:10">
      <c r="A80">
        <v>77</v>
      </c>
      <c r="B80" t="s">
        <v>289</v>
      </c>
      <c r="C80" t="s">
        <v>290</v>
      </c>
      <c r="D80" t="s">
        <v>291</v>
      </c>
      <c r="E80" t="s">
        <v>292</v>
      </c>
      <c r="F80" t="s">
        <v>289</v>
      </c>
      <c r="G80" t="s">
        <v>293</v>
      </c>
      <c r="H80" t="s">
        <v>130</v>
      </c>
      <c r="I80" t="s">
        <v>310</v>
      </c>
      <c r="J80" t="s">
        <v>312</v>
      </c>
    </row>
    <row r="81" spans="1:10">
      <c r="A81">
        <v>78</v>
      </c>
      <c r="B81" t="s">
        <v>299</v>
      </c>
      <c r="C81" t="s">
        <v>300</v>
      </c>
      <c r="D81" t="s">
        <v>301</v>
      </c>
      <c r="E81" t="s">
        <v>302</v>
      </c>
      <c r="F81" t="s">
        <v>299</v>
      </c>
      <c r="G81" t="s">
        <v>303</v>
      </c>
      <c r="H81" t="s">
        <v>130</v>
      </c>
      <c r="I81" t="s">
        <v>310</v>
      </c>
      <c r="J81" t="s">
        <v>312</v>
      </c>
    </row>
    <row r="82" spans="1:10">
      <c r="A82">
        <v>79</v>
      </c>
      <c r="B82" t="s">
        <v>304</v>
      </c>
      <c r="C82" t="s">
        <v>305</v>
      </c>
      <c r="D82" t="s">
        <v>306</v>
      </c>
      <c r="E82" t="s">
        <v>307</v>
      </c>
      <c r="F82" t="s">
        <v>308</v>
      </c>
      <c r="G82" t="s">
        <v>309</v>
      </c>
      <c r="H82" t="s">
        <v>130</v>
      </c>
      <c r="I82" t="s">
        <v>310</v>
      </c>
      <c r="J82" t="s">
        <v>312</v>
      </c>
    </row>
    <row r="83" spans="1:10">
      <c r="A83">
        <v>80</v>
      </c>
      <c r="B83" t="s">
        <v>336</v>
      </c>
      <c r="C83" t="s">
        <v>338</v>
      </c>
      <c r="D83" t="s">
        <v>339</v>
      </c>
      <c r="E83" t="s">
        <v>340</v>
      </c>
      <c r="F83" t="s">
        <v>336</v>
      </c>
      <c r="G83" t="s">
        <v>396</v>
      </c>
      <c r="H83" t="s">
        <v>130</v>
      </c>
      <c r="I83" t="s">
        <v>310</v>
      </c>
      <c r="J83" t="s">
        <v>312</v>
      </c>
    </row>
  </sheetData>
  <dataValidations count="1">
    <dataValidation type="list" allowBlank="1" showErrorMessage="1" sqref="H4:H201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</cp:lastModifiedBy>
  <dcterms:created xsi:type="dcterms:W3CDTF">2018-06-27T16:55:00Z</dcterms:created>
  <dcterms:modified xsi:type="dcterms:W3CDTF">2018-09-28T14:59:05Z</dcterms:modified>
</cp:coreProperties>
</file>